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Sheet1!$B$3:$I$49</definedName>
    <definedName name="_xlnm.Print_Area" localSheetId="0">Sheet1!$A$1:$G$49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<sst xmlns="http://schemas.openxmlformats.org/spreadsheetml/2006/main" count="313" uniqueCount="137">
  <si>
    <t>附件1</t>
  </si>
  <si>
    <t>阜新市卫健委所属事业单位2021年公开招聘工作人员及高学历人才
面试人员名单</t>
  </si>
  <si>
    <t>序号</t>
  </si>
  <si>
    <t>姓名</t>
  </si>
  <si>
    <t>准考证号</t>
  </si>
  <si>
    <t>报考单位</t>
  </si>
  <si>
    <t>报考岗位</t>
  </si>
  <si>
    <t>候考室</t>
  </si>
  <si>
    <t>入场时间</t>
  </si>
  <si>
    <t>赵典</t>
  </si>
  <si>
    <t>2021040111</t>
  </si>
  <si>
    <t>阜新市中心医院</t>
  </si>
  <si>
    <t>内科医生</t>
  </si>
  <si>
    <t>第五候考室</t>
  </si>
  <si>
    <t>早上7:30</t>
  </si>
  <si>
    <t>蒙航娟</t>
  </si>
  <si>
    <t>2021040114</t>
  </si>
  <si>
    <t>房蕾</t>
  </si>
  <si>
    <t>2021040106</t>
  </si>
  <si>
    <t>苑明望</t>
  </si>
  <si>
    <t>2021040107</t>
  </si>
  <si>
    <t>于广晴</t>
  </si>
  <si>
    <t>2021040108</t>
  </si>
  <si>
    <t>李金慧</t>
  </si>
  <si>
    <t>2021040113</t>
  </si>
  <si>
    <t>赵凯</t>
  </si>
  <si>
    <t>2021040110</t>
  </si>
  <si>
    <t>周晨</t>
  </si>
  <si>
    <t>2021040109</t>
  </si>
  <si>
    <t>王莹</t>
  </si>
  <si>
    <t>2021040125</t>
  </si>
  <si>
    <t>麻醉科医生</t>
  </si>
  <si>
    <t>王振宇</t>
  </si>
  <si>
    <t>2021040123</t>
  </si>
  <si>
    <t>外科医生</t>
  </si>
  <si>
    <t>第三候考室</t>
  </si>
  <si>
    <t>下午12:20</t>
  </si>
  <si>
    <t>付国越</t>
  </si>
  <si>
    <t>2021040124</t>
  </si>
  <si>
    <t>贾金旭</t>
  </si>
  <si>
    <t>2021040121</t>
  </si>
  <si>
    <t>闫鹏</t>
  </si>
  <si>
    <t>2021040119</t>
  </si>
  <si>
    <t>马奕枞</t>
  </si>
  <si>
    <t>2021040126</t>
  </si>
  <si>
    <t>耳鼻喉科医生</t>
  </si>
  <si>
    <t>周铮</t>
  </si>
  <si>
    <t>2021040128</t>
  </si>
  <si>
    <t>影像（超声）科 医生</t>
  </si>
  <si>
    <t>吴倩</t>
  </si>
  <si>
    <t>2021040127</t>
  </si>
  <si>
    <t>孙晓路</t>
  </si>
  <si>
    <t>2021040130</t>
  </si>
  <si>
    <t>阜新市第二人民医院（阜新市妇产医院）</t>
  </si>
  <si>
    <t>第四候考室</t>
  </si>
  <si>
    <t>王宇峰</t>
  </si>
  <si>
    <t>2021040202</t>
  </si>
  <si>
    <t>王欣怡</t>
  </si>
  <si>
    <t>2021040203</t>
  </si>
  <si>
    <t>郑旭</t>
  </si>
  <si>
    <t>2021040204</t>
  </si>
  <si>
    <t>妇产科医生</t>
  </si>
  <si>
    <t>韩佳琪</t>
  </si>
  <si>
    <t>2021040207</t>
  </si>
  <si>
    <t>PCR人员</t>
  </si>
  <si>
    <t>吴春霞</t>
  </si>
  <si>
    <t>2021040208</t>
  </si>
  <si>
    <t>检验人员</t>
  </si>
  <si>
    <t>张辛宁</t>
  </si>
  <si>
    <t>2021040209</t>
  </si>
  <si>
    <t>中药学人员</t>
  </si>
  <si>
    <t>郭媛媛</t>
  </si>
  <si>
    <t>2021040213</t>
  </si>
  <si>
    <t>护理人员</t>
  </si>
  <si>
    <t>王艳红</t>
  </si>
  <si>
    <t>2021040212</t>
  </si>
  <si>
    <t>王静</t>
  </si>
  <si>
    <t>2021040211</t>
  </si>
  <si>
    <t>孙晓红</t>
  </si>
  <si>
    <t>2021040215</t>
  </si>
  <si>
    <t>阜新市传染病医院</t>
  </si>
  <si>
    <t>影像医生</t>
  </si>
  <si>
    <t>林帝莹</t>
  </si>
  <si>
    <t>2021040214</t>
  </si>
  <si>
    <t>李思洋</t>
  </si>
  <si>
    <t>2021040216</t>
  </si>
  <si>
    <t>海琳琳</t>
  </si>
  <si>
    <t>2021040217</t>
  </si>
  <si>
    <t>金秋菊</t>
  </si>
  <si>
    <t>2021040220</t>
  </si>
  <si>
    <t>临床医生</t>
  </si>
  <si>
    <t>2021040224</t>
  </si>
  <si>
    <t>史湘怡</t>
  </si>
  <si>
    <t>2021040225</t>
  </si>
  <si>
    <t>阜新市精神病防治院</t>
  </si>
  <si>
    <t>精神科医生</t>
  </si>
  <si>
    <t>李文</t>
  </si>
  <si>
    <t>2021040301</t>
  </si>
  <si>
    <t>冯亚男</t>
  </si>
  <si>
    <t>2021040228</t>
  </si>
  <si>
    <t>张晗钰</t>
  </si>
  <si>
    <t>2021040229</t>
  </si>
  <si>
    <t>黄诗玉</t>
  </si>
  <si>
    <t>2021040227</t>
  </si>
  <si>
    <t>王睿</t>
  </si>
  <si>
    <t>2021040303</t>
  </si>
  <si>
    <t>阜新市中医医院</t>
  </si>
  <si>
    <t>内科医师</t>
  </si>
  <si>
    <t>高畅</t>
  </si>
  <si>
    <t>2021040302</t>
  </si>
  <si>
    <t>牛强</t>
  </si>
  <si>
    <t>2021040304</t>
  </si>
  <si>
    <t>曹立莉</t>
  </si>
  <si>
    <t>2021040305</t>
  </si>
  <si>
    <t>肛肠科医生</t>
  </si>
  <si>
    <t>李玉泽</t>
  </si>
  <si>
    <t>2021040308</t>
  </si>
  <si>
    <t>阜新市创伤急救医院</t>
  </si>
  <si>
    <t>第二候考室</t>
  </si>
  <si>
    <t>王杰</t>
  </si>
  <si>
    <t>2021040306</t>
  </si>
  <si>
    <t>李超</t>
  </si>
  <si>
    <t>2021040311</t>
  </si>
  <si>
    <t>马子家</t>
  </si>
  <si>
    <t>2021040312</t>
  </si>
  <si>
    <t>高梦晗</t>
  </si>
  <si>
    <t>2021040313</t>
  </si>
  <si>
    <t>门急诊医生</t>
  </si>
  <si>
    <t>女</t>
  </si>
  <si>
    <t xml:space="preserve">210902198802125524	</t>
  </si>
  <si>
    <t xml:space="preserve">210921198301278222	</t>
  </si>
  <si>
    <t xml:space="preserve">210902198804135048	</t>
  </si>
  <si>
    <t xml:space="preserve">210902198906072543	</t>
  </si>
  <si>
    <t xml:space="preserve">210911198910110529	</t>
  </si>
  <si>
    <t>男</t>
  </si>
  <si>
    <t xml:space="preserve">210922199401167512	</t>
  </si>
  <si>
    <t xml:space="preserve">210922198604047524	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</si>
</sst>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7" fillId="20" borderId="2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9"/>
  <sheetViews>
    <sheetView tabSelected="1" workbookViewId="0">
      <selection activeCell="G13" sqref="G13"/>
    </sheetView>
  </sheetViews>
  <sheetFormatPr defaultColWidth="9" defaultRowHeight="14.25"/>
  <cols>
    <col min="1" max="1" width="5.75" style="6" customWidth="1"/>
    <col min="2" max="2" width="9.875" style="4" customWidth="1"/>
    <col min="3" max="3" width="14.125" style="4" customWidth="1"/>
    <col min="4" max="4" width="38.25" style="4" customWidth="1"/>
    <col min="5" max="5" width="21.875" style="4" customWidth="1"/>
    <col min="6" max="7" width="13.25" style="4" customWidth="1"/>
    <col min="8" max="16376" width="9" style="4"/>
    <col min="16377" max="16381" width="24.25" style="6"/>
    <col min="16382" max="16384" width="9" style="6"/>
  </cols>
  <sheetData>
    <row r="1" spans="1:1">
      <c r="A1" s="6" t="s">
        <v>0</v>
      </c>
    </row>
    <row r="2" ht="68" customHeight="1" spans="1:7">
      <c r="A2" s="7" t="s">
        <v>1</v>
      </c>
      <c r="B2" s="7"/>
      <c r="C2" s="7"/>
      <c r="D2" s="7"/>
      <c r="E2" s="7"/>
      <c r="F2" s="7"/>
      <c r="G2" s="7"/>
    </row>
    <row r="3" ht="21" customHeight="1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ht="21" customHeight="1" spans="1:7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0" t="s">
        <v>14</v>
      </c>
    </row>
    <row r="5" ht="21" customHeight="1" spans="1:7">
      <c r="A5" s="8">
        <v>2</v>
      </c>
      <c r="B5" s="9" t="s">
        <v>15</v>
      </c>
      <c r="C5" s="9" t="s">
        <v>16</v>
      </c>
      <c r="D5" s="9" t="s">
        <v>11</v>
      </c>
      <c r="E5" s="9" t="s">
        <v>12</v>
      </c>
      <c r="F5" s="10" t="s">
        <v>13</v>
      </c>
      <c r="G5" s="10" t="s">
        <v>14</v>
      </c>
    </row>
    <row r="6" ht="21" customHeight="1" spans="1:7">
      <c r="A6" s="8">
        <v>3</v>
      </c>
      <c r="B6" s="9" t="s">
        <v>17</v>
      </c>
      <c r="C6" s="9" t="s">
        <v>18</v>
      </c>
      <c r="D6" s="9" t="s">
        <v>11</v>
      </c>
      <c r="E6" s="9" t="s">
        <v>12</v>
      </c>
      <c r="F6" s="10" t="s">
        <v>13</v>
      </c>
      <c r="G6" s="10" t="s">
        <v>14</v>
      </c>
    </row>
    <row r="7" ht="21" customHeight="1" spans="1:9">
      <c r="A7" s="8">
        <v>4</v>
      </c>
      <c r="B7" s="9" t="s">
        <v>19</v>
      </c>
      <c r="C7" s="9" t="s">
        <v>20</v>
      </c>
      <c r="D7" s="9" t="s">
        <v>11</v>
      </c>
      <c r="E7" s="9" t="s">
        <v>12</v>
      </c>
      <c r="F7" s="10" t="s">
        <v>13</v>
      </c>
      <c r="G7" s="10" t="s">
        <v>14</v>
      </c>
      <c r="H7" s="11"/>
      <c r="I7" s="11"/>
    </row>
    <row r="8" ht="21" customHeight="1" spans="1:9">
      <c r="A8" s="8">
        <v>5</v>
      </c>
      <c r="B8" s="9" t="s">
        <v>21</v>
      </c>
      <c r="C8" s="9" t="s">
        <v>22</v>
      </c>
      <c r="D8" s="9" t="s">
        <v>11</v>
      </c>
      <c r="E8" s="9" t="s">
        <v>12</v>
      </c>
      <c r="F8" s="10" t="s">
        <v>13</v>
      </c>
      <c r="G8" s="10" t="s">
        <v>14</v>
      </c>
      <c r="H8" s="11"/>
      <c r="I8" s="11"/>
    </row>
    <row r="9" ht="21" customHeight="1" spans="1:9">
      <c r="A9" s="8">
        <v>6</v>
      </c>
      <c r="B9" s="9" t="s">
        <v>23</v>
      </c>
      <c r="C9" s="9" t="s">
        <v>24</v>
      </c>
      <c r="D9" s="9" t="s">
        <v>11</v>
      </c>
      <c r="E9" s="9" t="s">
        <v>12</v>
      </c>
      <c r="F9" s="10" t="s">
        <v>13</v>
      </c>
      <c r="G9" s="10" t="s">
        <v>14</v>
      </c>
      <c r="H9" s="11"/>
      <c r="I9" s="11"/>
    </row>
    <row r="10" ht="21" customHeight="1" spans="1:9">
      <c r="A10" s="8">
        <v>7</v>
      </c>
      <c r="B10" s="9" t="s">
        <v>25</v>
      </c>
      <c r="C10" s="9" t="s">
        <v>26</v>
      </c>
      <c r="D10" s="9" t="s">
        <v>11</v>
      </c>
      <c r="E10" s="9" t="s">
        <v>12</v>
      </c>
      <c r="F10" s="10" t="s">
        <v>13</v>
      </c>
      <c r="G10" s="10" t="s">
        <v>14</v>
      </c>
      <c r="H10" s="11"/>
      <c r="I10" s="11"/>
    </row>
    <row r="11" s="3" customFormat="1" ht="21" customHeight="1" spans="1:16383">
      <c r="A11" s="8">
        <v>8</v>
      </c>
      <c r="B11" s="9" t="s">
        <v>27</v>
      </c>
      <c r="C11" s="9" t="s">
        <v>28</v>
      </c>
      <c r="D11" s="9" t="s">
        <v>11</v>
      </c>
      <c r="E11" s="9" t="s">
        <v>12</v>
      </c>
      <c r="F11" s="10" t="s">
        <v>13</v>
      </c>
      <c r="G11" s="10" t="s">
        <v>14</v>
      </c>
      <c r="H11" s="11"/>
      <c r="I11" s="1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13"/>
      <c r="XEX11" s="13"/>
      <c r="XEY11" s="13"/>
      <c r="XEZ11" s="13"/>
      <c r="XFA11" s="13"/>
      <c r="XFB11" s="13"/>
      <c r="XFC11" s="13"/>
    </row>
    <row r="12" ht="21" customHeight="1" spans="1:7">
      <c r="A12" s="8">
        <v>13</v>
      </c>
      <c r="B12" s="9" t="s">
        <v>29</v>
      </c>
      <c r="C12" s="9" t="s">
        <v>30</v>
      </c>
      <c r="D12" s="9" t="s">
        <v>11</v>
      </c>
      <c r="E12" s="9" t="s">
        <v>31</v>
      </c>
      <c r="F12" s="10" t="s">
        <v>13</v>
      </c>
      <c r="G12" s="10" t="s">
        <v>14</v>
      </c>
    </row>
    <row r="13" ht="21" customHeight="1" spans="1:9">
      <c r="A13" s="8">
        <v>9</v>
      </c>
      <c r="B13" s="9" t="s">
        <v>32</v>
      </c>
      <c r="C13" s="9" t="s">
        <v>33</v>
      </c>
      <c r="D13" s="9" t="s">
        <v>11</v>
      </c>
      <c r="E13" s="9" t="s">
        <v>34</v>
      </c>
      <c r="F13" s="10" t="s">
        <v>35</v>
      </c>
      <c r="G13" s="10" t="s">
        <v>36</v>
      </c>
      <c r="H13" s="11"/>
      <c r="I13" s="11"/>
    </row>
    <row r="14" ht="21" customHeight="1" spans="1:9">
      <c r="A14" s="8">
        <v>10</v>
      </c>
      <c r="B14" s="9" t="s">
        <v>37</v>
      </c>
      <c r="C14" s="9" t="s">
        <v>38</v>
      </c>
      <c r="D14" s="9" t="s">
        <v>11</v>
      </c>
      <c r="E14" s="9" t="s">
        <v>34</v>
      </c>
      <c r="F14" s="10" t="s">
        <v>35</v>
      </c>
      <c r="G14" s="10" t="s">
        <v>36</v>
      </c>
      <c r="H14" s="11"/>
      <c r="I14" s="11"/>
    </row>
    <row r="15" ht="21" customHeight="1" spans="1:7">
      <c r="A15" s="8">
        <v>11</v>
      </c>
      <c r="B15" s="9" t="s">
        <v>39</v>
      </c>
      <c r="C15" s="9" t="s">
        <v>40</v>
      </c>
      <c r="D15" s="9" t="s">
        <v>11</v>
      </c>
      <c r="E15" s="9" t="s">
        <v>34</v>
      </c>
      <c r="F15" s="10" t="s">
        <v>35</v>
      </c>
      <c r="G15" s="10" t="s">
        <v>36</v>
      </c>
    </row>
    <row r="16" ht="21" customHeight="1" spans="1:9">
      <c r="A16" s="8">
        <v>12</v>
      </c>
      <c r="B16" s="9" t="s">
        <v>41</v>
      </c>
      <c r="C16" s="9" t="s">
        <v>42</v>
      </c>
      <c r="D16" s="9" t="s">
        <v>11</v>
      </c>
      <c r="E16" s="9" t="s">
        <v>34</v>
      </c>
      <c r="F16" s="10" t="s">
        <v>35</v>
      </c>
      <c r="G16" s="10" t="s">
        <v>36</v>
      </c>
      <c r="H16" s="11"/>
      <c r="I16" s="11"/>
    </row>
    <row r="17" ht="21" customHeight="1" spans="1:7">
      <c r="A17" s="8">
        <v>14</v>
      </c>
      <c r="B17" s="9" t="s">
        <v>43</v>
      </c>
      <c r="C17" s="9" t="s">
        <v>44</v>
      </c>
      <c r="D17" s="9" t="s">
        <v>11</v>
      </c>
      <c r="E17" s="9" t="s">
        <v>45</v>
      </c>
      <c r="F17" s="10" t="s">
        <v>35</v>
      </c>
      <c r="G17" s="10" t="s">
        <v>36</v>
      </c>
    </row>
    <row r="18" ht="21" customHeight="1" spans="1:7">
      <c r="A18" s="8">
        <v>15</v>
      </c>
      <c r="B18" s="9" t="s">
        <v>46</v>
      </c>
      <c r="C18" s="9" t="s">
        <v>47</v>
      </c>
      <c r="D18" s="9" t="s">
        <v>11</v>
      </c>
      <c r="E18" s="9" t="s">
        <v>48</v>
      </c>
      <c r="F18" s="10" t="s">
        <v>35</v>
      </c>
      <c r="G18" s="10" t="s">
        <v>36</v>
      </c>
    </row>
    <row r="19" ht="21" customHeight="1" spans="1:7">
      <c r="A19" s="8">
        <v>16</v>
      </c>
      <c r="B19" s="9" t="s">
        <v>49</v>
      </c>
      <c r="C19" s="9" t="s">
        <v>50</v>
      </c>
      <c r="D19" s="9" t="s">
        <v>11</v>
      </c>
      <c r="E19" s="9" t="s">
        <v>48</v>
      </c>
      <c r="F19" s="10" t="s">
        <v>35</v>
      </c>
      <c r="G19" s="10" t="s">
        <v>36</v>
      </c>
    </row>
    <row r="20" s="3" customFormat="1" ht="21" customHeight="1" spans="1:16383">
      <c r="A20" s="8">
        <v>17</v>
      </c>
      <c r="B20" s="9" t="s">
        <v>51</v>
      </c>
      <c r="C20" s="9" t="s">
        <v>52</v>
      </c>
      <c r="D20" s="9" t="s">
        <v>53</v>
      </c>
      <c r="E20" s="9" t="s">
        <v>12</v>
      </c>
      <c r="F20" s="10" t="s">
        <v>54</v>
      </c>
      <c r="G20" s="10" t="s">
        <v>36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13"/>
      <c r="XEX20" s="13"/>
      <c r="XEY20" s="13"/>
      <c r="XEZ20" s="13"/>
      <c r="XFA20" s="13"/>
      <c r="XFB20" s="13"/>
      <c r="XFC20" s="13"/>
    </row>
    <row r="21" ht="21" customHeight="1" spans="1:7">
      <c r="A21" s="8">
        <v>18</v>
      </c>
      <c r="B21" s="9" t="s">
        <v>55</v>
      </c>
      <c r="C21" s="9" t="s">
        <v>56</v>
      </c>
      <c r="D21" s="9" t="s">
        <v>53</v>
      </c>
      <c r="E21" s="9" t="s">
        <v>34</v>
      </c>
      <c r="F21" s="10" t="s">
        <v>54</v>
      </c>
      <c r="G21" s="10" t="s">
        <v>36</v>
      </c>
    </row>
    <row r="22" ht="21" customHeight="1" spans="1:7">
      <c r="A22" s="8">
        <v>19</v>
      </c>
      <c r="B22" s="9" t="s">
        <v>57</v>
      </c>
      <c r="C22" s="9" t="s">
        <v>58</v>
      </c>
      <c r="D22" s="9" t="s">
        <v>53</v>
      </c>
      <c r="E22" s="9" t="s">
        <v>34</v>
      </c>
      <c r="F22" s="10" t="s">
        <v>54</v>
      </c>
      <c r="G22" s="10" t="s">
        <v>36</v>
      </c>
    </row>
    <row r="23" ht="21" customHeight="1" spans="1:7">
      <c r="A23" s="8">
        <v>20</v>
      </c>
      <c r="B23" s="9" t="s">
        <v>59</v>
      </c>
      <c r="C23" s="9" t="s">
        <v>60</v>
      </c>
      <c r="D23" s="9" t="s">
        <v>53</v>
      </c>
      <c r="E23" s="9" t="s">
        <v>61</v>
      </c>
      <c r="F23" s="10" t="s">
        <v>54</v>
      </c>
      <c r="G23" s="10" t="s">
        <v>36</v>
      </c>
    </row>
    <row r="24" s="4" customFormat="1" ht="21" customHeight="1" spans="1:7">
      <c r="A24" s="8">
        <v>21</v>
      </c>
      <c r="B24" s="9" t="s">
        <v>62</v>
      </c>
      <c r="C24" s="9" t="s">
        <v>63</v>
      </c>
      <c r="D24" s="9" t="s">
        <v>53</v>
      </c>
      <c r="E24" s="9" t="s">
        <v>64</v>
      </c>
      <c r="F24" s="10" t="s">
        <v>54</v>
      </c>
      <c r="G24" s="10" t="s">
        <v>36</v>
      </c>
    </row>
    <row r="25" s="4" customFormat="1" ht="21" customHeight="1" spans="1:7">
      <c r="A25" s="8">
        <v>22</v>
      </c>
      <c r="B25" s="9" t="s">
        <v>65</v>
      </c>
      <c r="C25" s="9" t="s">
        <v>66</v>
      </c>
      <c r="D25" s="9" t="s">
        <v>53</v>
      </c>
      <c r="E25" s="9" t="s">
        <v>67</v>
      </c>
      <c r="F25" s="10" t="s">
        <v>54</v>
      </c>
      <c r="G25" s="10" t="s">
        <v>36</v>
      </c>
    </row>
    <row r="26" s="4" customFormat="1" ht="21" customHeight="1" spans="1:7">
      <c r="A26" s="8">
        <v>23</v>
      </c>
      <c r="B26" s="9" t="s">
        <v>68</v>
      </c>
      <c r="C26" s="9" t="s">
        <v>69</v>
      </c>
      <c r="D26" s="9" t="s">
        <v>53</v>
      </c>
      <c r="E26" s="9" t="s">
        <v>70</v>
      </c>
      <c r="F26" s="10" t="s">
        <v>54</v>
      </c>
      <c r="G26" s="10" t="s">
        <v>36</v>
      </c>
    </row>
    <row r="27" s="4" customFormat="1" ht="21" customHeight="1" spans="1:7">
      <c r="A27" s="8">
        <v>24</v>
      </c>
      <c r="B27" s="9" t="s">
        <v>71</v>
      </c>
      <c r="C27" s="9" t="s">
        <v>72</v>
      </c>
      <c r="D27" s="9" t="s">
        <v>53</v>
      </c>
      <c r="E27" s="9" t="s">
        <v>73</v>
      </c>
      <c r="F27" s="10" t="s">
        <v>13</v>
      </c>
      <c r="G27" s="10" t="s">
        <v>36</v>
      </c>
    </row>
    <row r="28" s="4" customFormat="1" ht="21" customHeight="1" spans="1:7">
      <c r="A28" s="8">
        <v>25</v>
      </c>
      <c r="B28" s="9" t="s">
        <v>74</v>
      </c>
      <c r="C28" s="9" t="s">
        <v>75</v>
      </c>
      <c r="D28" s="9" t="s">
        <v>53</v>
      </c>
      <c r="E28" s="9" t="s">
        <v>73</v>
      </c>
      <c r="F28" s="10" t="s">
        <v>13</v>
      </c>
      <c r="G28" s="10" t="s">
        <v>36</v>
      </c>
    </row>
    <row r="29" s="4" customFormat="1" ht="21" customHeight="1" spans="1:7">
      <c r="A29" s="8">
        <v>26</v>
      </c>
      <c r="B29" s="9" t="s">
        <v>76</v>
      </c>
      <c r="C29" s="9" t="s">
        <v>77</v>
      </c>
      <c r="D29" s="9" t="s">
        <v>53</v>
      </c>
      <c r="E29" s="9" t="s">
        <v>73</v>
      </c>
      <c r="F29" s="10" t="s">
        <v>13</v>
      </c>
      <c r="G29" s="10" t="s">
        <v>36</v>
      </c>
    </row>
    <row r="30" ht="21" customHeight="1" spans="1:7">
      <c r="A30" s="8">
        <v>27</v>
      </c>
      <c r="B30" s="9" t="s">
        <v>78</v>
      </c>
      <c r="C30" s="9" t="s">
        <v>79</v>
      </c>
      <c r="D30" s="9" t="s">
        <v>80</v>
      </c>
      <c r="E30" s="9" t="s">
        <v>81</v>
      </c>
      <c r="F30" s="10" t="s">
        <v>13</v>
      </c>
      <c r="G30" s="10" t="s">
        <v>14</v>
      </c>
    </row>
    <row r="31" ht="21" customHeight="1" spans="1:7">
      <c r="A31" s="8">
        <v>28</v>
      </c>
      <c r="B31" s="9" t="s">
        <v>82</v>
      </c>
      <c r="C31" s="9" t="s">
        <v>83</v>
      </c>
      <c r="D31" s="9" t="s">
        <v>80</v>
      </c>
      <c r="E31" s="9" t="s">
        <v>81</v>
      </c>
      <c r="F31" s="10" t="s">
        <v>13</v>
      </c>
      <c r="G31" s="10" t="s">
        <v>14</v>
      </c>
    </row>
    <row r="32" ht="21" customHeight="1" spans="1:7">
      <c r="A32" s="8">
        <v>29</v>
      </c>
      <c r="B32" s="9" t="s">
        <v>84</v>
      </c>
      <c r="C32" s="9" t="s">
        <v>85</v>
      </c>
      <c r="D32" s="9" t="s">
        <v>80</v>
      </c>
      <c r="E32" s="9" t="s">
        <v>81</v>
      </c>
      <c r="F32" s="10" t="s">
        <v>13</v>
      </c>
      <c r="G32" s="10" t="s">
        <v>14</v>
      </c>
    </row>
    <row r="33" s="5" customFormat="1" ht="21" customHeight="1" spans="1:16381">
      <c r="A33" s="8">
        <v>30</v>
      </c>
      <c r="B33" s="10" t="s">
        <v>86</v>
      </c>
      <c r="C33" s="10" t="s">
        <v>87</v>
      </c>
      <c r="D33" s="10" t="s">
        <v>80</v>
      </c>
      <c r="E33" s="10" t="s">
        <v>81</v>
      </c>
      <c r="F33" s="10" t="s">
        <v>13</v>
      </c>
      <c r="G33" s="10" t="s">
        <v>14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  <c r="BYI33" s="12"/>
      <c r="BYJ33" s="12"/>
      <c r="BYK33" s="12"/>
      <c r="BYL33" s="12"/>
      <c r="BYM33" s="12"/>
      <c r="BYN33" s="12"/>
      <c r="BYO33" s="12"/>
      <c r="BYP33" s="12"/>
      <c r="BYQ33" s="12"/>
      <c r="BYR33" s="12"/>
      <c r="BYS33" s="12"/>
      <c r="BYT33" s="12"/>
      <c r="BYU33" s="12"/>
      <c r="BYV33" s="12"/>
      <c r="BYW33" s="12"/>
      <c r="BYX33" s="12"/>
      <c r="BYY33" s="12"/>
      <c r="BYZ33" s="12"/>
      <c r="BZA33" s="12"/>
      <c r="BZB33" s="12"/>
      <c r="BZC33" s="12"/>
      <c r="BZD33" s="12"/>
      <c r="BZE33" s="12"/>
      <c r="BZF33" s="12"/>
      <c r="BZG33" s="12"/>
      <c r="BZH33" s="12"/>
      <c r="BZI33" s="12"/>
      <c r="BZJ33" s="12"/>
      <c r="BZK33" s="12"/>
      <c r="BZL33" s="12"/>
      <c r="BZM33" s="12"/>
      <c r="BZN33" s="12"/>
      <c r="BZO33" s="12"/>
      <c r="BZP33" s="12"/>
      <c r="BZQ33" s="12"/>
      <c r="BZR33" s="12"/>
      <c r="BZS33" s="12"/>
      <c r="BZT33" s="12"/>
      <c r="BZU33" s="12"/>
      <c r="BZV33" s="12"/>
      <c r="BZW33" s="12"/>
      <c r="BZX33" s="12"/>
      <c r="BZY33" s="12"/>
      <c r="BZZ33" s="12"/>
      <c r="CAA33" s="12"/>
      <c r="CAB33" s="12"/>
      <c r="CAC33" s="12"/>
      <c r="CAD33" s="12"/>
      <c r="CAE33" s="12"/>
      <c r="CAF33" s="12"/>
      <c r="CAG33" s="12"/>
      <c r="CAH33" s="12"/>
      <c r="CAI33" s="12"/>
      <c r="CAJ33" s="12"/>
      <c r="CAK33" s="12"/>
      <c r="CAL33" s="12"/>
      <c r="CAM33" s="12"/>
      <c r="CAN33" s="12"/>
      <c r="CAO33" s="12"/>
      <c r="CAP33" s="12"/>
      <c r="CAQ33" s="12"/>
      <c r="CAR33" s="12"/>
      <c r="CAS33" s="12"/>
      <c r="CAT33" s="12"/>
      <c r="CAU33" s="12"/>
      <c r="CAV33" s="12"/>
      <c r="CAW33" s="12"/>
      <c r="CAX33" s="12"/>
      <c r="CAY33" s="12"/>
      <c r="CAZ33" s="12"/>
      <c r="CBA33" s="12"/>
      <c r="CBB33" s="12"/>
      <c r="CBC33" s="12"/>
      <c r="CBD33" s="12"/>
      <c r="CBE33" s="12"/>
      <c r="CBF33" s="12"/>
      <c r="CBG33" s="12"/>
      <c r="CBH33" s="12"/>
      <c r="CBI33" s="12"/>
      <c r="CBJ33" s="12"/>
      <c r="CBK33" s="12"/>
      <c r="CBL33" s="12"/>
      <c r="CBM33" s="12"/>
      <c r="CBN33" s="12"/>
      <c r="CBO33" s="12"/>
      <c r="CBP33" s="12"/>
      <c r="CBQ33" s="12"/>
      <c r="CBR33" s="12"/>
      <c r="CBS33" s="12"/>
      <c r="CBT33" s="12"/>
      <c r="CBU33" s="12"/>
      <c r="CBV33" s="12"/>
      <c r="CBW33" s="12"/>
      <c r="CBX33" s="12"/>
      <c r="CBY33" s="12"/>
      <c r="CBZ33" s="12"/>
      <c r="CCA33" s="12"/>
      <c r="CCB33" s="12"/>
      <c r="CCC33" s="12"/>
      <c r="CCD33" s="12"/>
      <c r="CCE33" s="12"/>
      <c r="CCF33" s="12"/>
      <c r="CCG33" s="12"/>
      <c r="CCH33" s="12"/>
      <c r="CCI33" s="12"/>
      <c r="CCJ33" s="12"/>
      <c r="CCK33" s="12"/>
      <c r="CCL33" s="12"/>
      <c r="CCM33" s="12"/>
      <c r="CCN33" s="12"/>
      <c r="CCO33" s="12"/>
      <c r="CCP33" s="12"/>
      <c r="CCQ33" s="12"/>
      <c r="CCR33" s="12"/>
      <c r="CCS33" s="12"/>
      <c r="CCT33" s="12"/>
      <c r="CCU33" s="12"/>
      <c r="CCV33" s="12"/>
      <c r="CCW33" s="12"/>
      <c r="CCX33" s="12"/>
      <c r="CCY33" s="12"/>
      <c r="CCZ33" s="12"/>
      <c r="CDA33" s="12"/>
      <c r="CDB33" s="12"/>
      <c r="CDC33" s="12"/>
      <c r="CDD33" s="12"/>
      <c r="CDE33" s="12"/>
      <c r="CDF33" s="12"/>
      <c r="CDG33" s="12"/>
      <c r="CDH33" s="12"/>
      <c r="CDI33" s="12"/>
      <c r="CDJ33" s="12"/>
      <c r="CDK33" s="12"/>
      <c r="CDL33" s="12"/>
      <c r="CDM33" s="12"/>
      <c r="CDN33" s="12"/>
      <c r="CDO33" s="12"/>
      <c r="CDP33" s="12"/>
      <c r="CDQ33" s="12"/>
      <c r="CDR33" s="12"/>
      <c r="CDS33" s="12"/>
      <c r="CDT33" s="12"/>
      <c r="CDU33" s="12"/>
      <c r="CDV33" s="12"/>
      <c r="CDW33" s="12"/>
      <c r="CDX33" s="12"/>
      <c r="CDY33" s="12"/>
      <c r="CDZ33" s="12"/>
      <c r="CEA33" s="12"/>
      <c r="CEB33" s="12"/>
      <c r="CEC33" s="12"/>
      <c r="CED33" s="12"/>
      <c r="CEE33" s="12"/>
      <c r="CEF33" s="12"/>
      <c r="CEG33" s="12"/>
      <c r="CEH33" s="12"/>
      <c r="CEI33" s="12"/>
      <c r="CEJ33" s="12"/>
      <c r="CEK33" s="12"/>
      <c r="CEL33" s="12"/>
      <c r="CEM33" s="12"/>
      <c r="CEN33" s="12"/>
      <c r="CEO33" s="12"/>
      <c r="CEP33" s="12"/>
      <c r="CEQ33" s="12"/>
      <c r="CER33" s="12"/>
      <c r="CES33" s="12"/>
      <c r="CET33" s="12"/>
      <c r="CEU33" s="12"/>
      <c r="CEV33" s="12"/>
      <c r="CEW33" s="12"/>
      <c r="CEX33" s="12"/>
      <c r="CEY33" s="12"/>
      <c r="CEZ33" s="12"/>
      <c r="CFA33" s="12"/>
      <c r="CFB33" s="12"/>
      <c r="CFC33" s="12"/>
      <c r="CFD33" s="12"/>
      <c r="CFE33" s="12"/>
      <c r="CFF33" s="12"/>
      <c r="CFG33" s="12"/>
      <c r="CFH33" s="12"/>
      <c r="CFI33" s="12"/>
      <c r="CFJ33" s="12"/>
      <c r="CFK33" s="12"/>
      <c r="CFL33" s="12"/>
      <c r="CFM33" s="12"/>
      <c r="CFN33" s="12"/>
      <c r="CFO33" s="12"/>
      <c r="CFP33" s="12"/>
      <c r="CFQ33" s="12"/>
      <c r="CFR33" s="12"/>
      <c r="CFS33" s="12"/>
      <c r="CFT33" s="12"/>
      <c r="CFU33" s="12"/>
      <c r="CFV33" s="12"/>
      <c r="CFW33" s="12"/>
      <c r="CFX33" s="12"/>
      <c r="CFY33" s="12"/>
      <c r="CFZ33" s="12"/>
      <c r="CGA33" s="12"/>
      <c r="CGB33" s="12"/>
      <c r="CGC33" s="12"/>
      <c r="CGD33" s="12"/>
      <c r="CGE33" s="12"/>
      <c r="CGF33" s="12"/>
      <c r="CGG33" s="12"/>
      <c r="CGH33" s="12"/>
      <c r="CGI33" s="12"/>
      <c r="CGJ33" s="12"/>
      <c r="CGK33" s="12"/>
      <c r="CGL33" s="12"/>
      <c r="CGM33" s="12"/>
      <c r="CGN33" s="12"/>
      <c r="CGO33" s="12"/>
      <c r="CGP33" s="12"/>
      <c r="CGQ33" s="12"/>
      <c r="CGR33" s="12"/>
      <c r="CGS33" s="12"/>
      <c r="CGT33" s="12"/>
      <c r="CGU33" s="12"/>
      <c r="CGV33" s="12"/>
      <c r="CGW33" s="12"/>
      <c r="CGX33" s="12"/>
      <c r="CGY33" s="12"/>
      <c r="CGZ33" s="12"/>
      <c r="CHA33" s="12"/>
      <c r="CHB33" s="12"/>
      <c r="CHC33" s="12"/>
      <c r="CHD33" s="12"/>
      <c r="CHE33" s="12"/>
      <c r="CHF33" s="12"/>
      <c r="CHG33" s="12"/>
      <c r="CHH33" s="12"/>
      <c r="CHI33" s="12"/>
      <c r="CHJ33" s="12"/>
      <c r="CHK33" s="12"/>
      <c r="CHL33" s="12"/>
      <c r="CHM33" s="12"/>
      <c r="CHN33" s="12"/>
      <c r="CHO33" s="12"/>
      <c r="CHP33" s="12"/>
      <c r="CHQ33" s="12"/>
      <c r="CHR33" s="12"/>
      <c r="CHS33" s="12"/>
      <c r="CHT33" s="12"/>
      <c r="CHU33" s="12"/>
      <c r="CHV33" s="12"/>
      <c r="CHW33" s="12"/>
      <c r="CHX33" s="12"/>
      <c r="CHY33" s="12"/>
      <c r="CHZ33" s="12"/>
      <c r="CIA33" s="12"/>
      <c r="CIB33" s="12"/>
      <c r="CIC33" s="12"/>
      <c r="CID33" s="12"/>
      <c r="CIE33" s="12"/>
      <c r="CIF33" s="12"/>
      <c r="CIG33" s="12"/>
      <c r="CIH33" s="12"/>
      <c r="CII33" s="12"/>
      <c r="CIJ33" s="12"/>
      <c r="CIK33" s="12"/>
      <c r="CIL33" s="12"/>
      <c r="CIM33" s="12"/>
      <c r="CIN33" s="12"/>
      <c r="CIO33" s="12"/>
      <c r="CIP33" s="12"/>
      <c r="CIQ33" s="12"/>
      <c r="CIR33" s="12"/>
      <c r="CIS33" s="12"/>
      <c r="CIT33" s="12"/>
      <c r="CIU33" s="12"/>
      <c r="CIV33" s="12"/>
      <c r="CIW33" s="12"/>
      <c r="CIX33" s="12"/>
      <c r="CIY33" s="12"/>
      <c r="CIZ33" s="12"/>
      <c r="CJA33" s="12"/>
      <c r="CJB33" s="12"/>
      <c r="CJC33" s="12"/>
      <c r="CJD33" s="12"/>
      <c r="CJE33" s="12"/>
      <c r="CJF33" s="12"/>
      <c r="CJG33" s="12"/>
      <c r="CJH33" s="12"/>
      <c r="CJI33" s="12"/>
      <c r="CJJ33" s="12"/>
      <c r="CJK33" s="12"/>
      <c r="CJL33" s="12"/>
      <c r="CJM33" s="12"/>
      <c r="CJN33" s="12"/>
      <c r="CJO33" s="12"/>
      <c r="CJP33" s="12"/>
      <c r="CJQ33" s="12"/>
      <c r="CJR33" s="12"/>
      <c r="CJS33" s="12"/>
      <c r="CJT33" s="12"/>
      <c r="CJU33" s="12"/>
      <c r="CJV33" s="12"/>
      <c r="CJW33" s="12"/>
      <c r="CJX33" s="12"/>
      <c r="CJY33" s="12"/>
      <c r="CJZ33" s="12"/>
      <c r="CKA33" s="12"/>
      <c r="CKB33" s="12"/>
      <c r="CKC33" s="12"/>
      <c r="CKD33" s="12"/>
      <c r="CKE33" s="12"/>
      <c r="CKF33" s="12"/>
      <c r="CKG33" s="12"/>
      <c r="CKH33" s="12"/>
      <c r="CKI33" s="12"/>
      <c r="CKJ33" s="12"/>
      <c r="CKK33" s="12"/>
      <c r="CKL33" s="12"/>
      <c r="CKM33" s="12"/>
      <c r="CKN33" s="12"/>
      <c r="CKO33" s="12"/>
      <c r="CKP33" s="12"/>
      <c r="CKQ33" s="12"/>
      <c r="CKR33" s="12"/>
      <c r="CKS33" s="12"/>
      <c r="CKT33" s="12"/>
      <c r="CKU33" s="12"/>
      <c r="CKV33" s="12"/>
      <c r="CKW33" s="12"/>
      <c r="CKX33" s="12"/>
      <c r="CKY33" s="12"/>
      <c r="CKZ33" s="12"/>
      <c r="CLA33" s="12"/>
      <c r="CLB33" s="12"/>
      <c r="CLC33" s="12"/>
      <c r="CLD33" s="12"/>
      <c r="CLE33" s="12"/>
      <c r="CLF33" s="12"/>
      <c r="CLG33" s="12"/>
      <c r="CLH33" s="12"/>
      <c r="CLI33" s="12"/>
      <c r="CLJ33" s="12"/>
      <c r="CLK33" s="12"/>
      <c r="CLL33" s="12"/>
      <c r="CLM33" s="12"/>
      <c r="CLN33" s="12"/>
      <c r="CLO33" s="12"/>
      <c r="CLP33" s="12"/>
      <c r="CLQ33" s="12"/>
      <c r="CLR33" s="12"/>
      <c r="CLS33" s="12"/>
      <c r="CLT33" s="12"/>
      <c r="CLU33" s="12"/>
      <c r="CLV33" s="12"/>
      <c r="CLW33" s="12"/>
      <c r="CLX33" s="12"/>
      <c r="CLY33" s="12"/>
      <c r="CLZ33" s="12"/>
      <c r="CMA33" s="12"/>
      <c r="CMB33" s="12"/>
      <c r="CMC33" s="12"/>
      <c r="CMD33" s="12"/>
      <c r="CME33" s="12"/>
      <c r="CMF33" s="12"/>
      <c r="CMG33" s="12"/>
      <c r="CMH33" s="12"/>
      <c r="CMI33" s="12"/>
      <c r="CMJ33" s="12"/>
      <c r="CMK33" s="12"/>
      <c r="CML33" s="12"/>
      <c r="CMM33" s="12"/>
      <c r="CMN33" s="12"/>
      <c r="CMO33" s="12"/>
      <c r="CMP33" s="12"/>
      <c r="CMQ33" s="12"/>
      <c r="CMR33" s="12"/>
      <c r="CMS33" s="12"/>
      <c r="CMT33" s="12"/>
      <c r="CMU33" s="12"/>
      <c r="CMV33" s="12"/>
      <c r="CMW33" s="12"/>
      <c r="CMX33" s="12"/>
      <c r="CMY33" s="12"/>
      <c r="CMZ33" s="12"/>
      <c r="CNA33" s="12"/>
      <c r="CNB33" s="12"/>
      <c r="CNC33" s="12"/>
      <c r="CND33" s="12"/>
      <c r="CNE33" s="12"/>
      <c r="CNF33" s="12"/>
      <c r="CNG33" s="12"/>
      <c r="CNH33" s="12"/>
      <c r="CNI33" s="12"/>
      <c r="CNJ33" s="12"/>
      <c r="CNK33" s="12"/>
      <c r="CNL33" s="12"/>
      <c r="CNM33" s="12"/>
      <c r="CNN33" s="12"/>
      <c r="CNO33" s="12"/>
      <c r="CNP33" s="12"/>
      <c r="CNQ33" s="12"/>
      <c r="CNR33" s="12"/>
      <c r="CNS33" s="12"/>
      <c r="CNT33" s="12"/>
      <c r="CNU33" s="12"/>
      <c r="CNV33" s="12"/>
      <c r="CNW33" s="12"/>
      <c r="CNX33" s="12"/>
      <c r="CNY33" s="12"/>
      <c r="CNZ33" s="12"/>
      <c r="COA33" s="12"/>
      <c r="COB33" s="12"/>
      <c r="COC33" s="12"/>
      <c r="COD33" s="12"/>
      <c r="COE33" s="12"/>
      <c r="COF33" s="12"/>
      <c r="COG33" s="12"/>
      <c r="COH33" s="12"/>
      <c r="COI33" s="12"/>
      <c r="COJ33" s="12"/>
      <c r="COK33" s="12"/>
      <c r="COL33" s="12"/>
      <c r="COM33" s="12"/>
      <c r="CON33" s="12"/>
      <c r="COO33" s="12"/>
      <c r="COP33" s="12"/>
      <c r="COQ33" s="12"/>
      <c r="COR33" s="12"/>
      <c r="COS33" s="12"/>
      <c r="COT33" s="12"/>
      <c r="COU33" s="12"/>
      <c r="COV33" s="12"/>
      <c r="COW33" s="12"/>
      <c r="COX33" s="12"/>
      <c r="COY33" s="12"/>
      <c r="COZ33" s="12"/>
      <c r="CPA33" s="12"/>
      <c r="CPB33" s="12"/>
      <c r="CPC33" s="12"/>
      <c r="CPD33" s="12"/>
      <c r="CPE33" s="12"/>
      <c r="CPF33" s="12"/>
      <c r="CPG33" s="12"/>
      <c r="CPH33" s="12"/>
      <c r="CPI33" s="12"/>
      <c r="CPJ33" s="12"/>
      <c r="CPK33" s="12"/>
      <c r="CPL33" s="12"/>
      <c r="CPM33" s="12"/>
      <c r="CPN33" s="12"/>
      <c r="CPO33" s="12"/>
      <c r="CPP33" s="12"/>
      <c r="CPQ33" s="12"/>
      <c r="CPR33" s="12"/>
      <c r="CPS33" s="12"/>
      <c r="CPT33" s="12"/>
      <c r="CPU33" s="12"/>
      <c r="CPV33" s="12"/>
      <c r="CPW33" s="12"/>
      <c r="CPX33" s="12"/>
      <c r="CPY33" s="12"/>
      <c r="CPZ33" s="12"/>
      <c r="CQA33" s="12"/>
      <c r="CQB33" s="12"/>
      <c r="CQC33" s="12"/>
      <c r="CQD33" s="12"/>
      <c r="CQE33" s="12"/>
      <c r="CQF33" s="12"/>
      <c r="CQG33" s="12"/>
      <c r="CQH33" s="12"/>
      <c r="CQI33" s="12"/>
      <c r="CQJ33" s="12"/>
      <c r="CQK33" s="12"/>
      <c r="CQL33" s="12"/>
      <c r="CQM33" s="12"/>
      <c r="CQN33" s="12"/>
      <c r="CQO33" s="12"/>
      <c r="CQP33" s="12"/>
      <c r="CQQ33" s="12"/>
      <c r="CQR33" s="12"/>
      <c r="CQS33" s="12"/>
      <c r="CQT33" s="12"/>
      <c r="CQU33" s="12"/>
      <c r="CQV33" s="12"/>
      <c r="CQW33" s="12"/>
      <c r="CQX33" s="12"/>
      <c r="CQY33" s="12"/>
      <c r="CQZ33" s="12"/>
      <c r="CRA33" s="12"/>
      <c r="CRB33" s="12"/>
      <c r="CRC33" s="12"/>
      <c r="CRD33" s="12"/>
      <c r="CRE33" s="12"/>
      <c r="CRF33" s="12"/>
      <c r="CRG33" s="12"/>
      <c r="CRH33" s="12"/>
      <c r="CRI33" s="12"/>
      <c r="CRJ33" s="12"/>
      <c r="CRK33" s="12"/>
      <c r="CRL33" s="12"/>
      <c r="CRM33" s="12"/>
      <c r="CRN33" s="12"/>
      <c r="CRO33" s="12"/>
      <c r="CRP33" s="12"/>
      <c r="CRQ33" s="12"/>
      <c r="CRR33" s="12"/>
      <c r="CRS33" s="12"/>
      <c r="CRT33" s="12"/>
      <c r="CRU33" s="12"/>
      <c r="CRV33" s="12"/>
      <c r="CRW33" s="12"/>
      <c r="CRX33" s="12"/>
      <c r="CRY33" s="12"/>
      <c r="CRZ33" s="12"/>
      <c r="CSA33" s="12"/>
      <c r="CSB33" s="12"/>
      <c r="CSC33" s="12"/>
      <c r="CSD33" s="12"/>
      <c r="CSE33" s="12"/>
      <c r="CSF33" s="12"/>
      <c r="CSG33" s="12"/>
      <c r="CSH33" s="12"/>
      <c r="CSI33" s="12"/>
      <c r="CSJ33" s="12"/>
      <c r="CSK33" s="12"/>
      <c r="CSL33" s="12"/>
      <c r="CSM33" s="12"/>
      <c r="CSN33" s="12"/>
      <c r="CSO33" s="12"/>
      <c r="CSP33" s="12"/>
      <c r="CSQ33" s="12"/>
      <c r="CSR33" s="12"/>
      <c r="CSS33" s="12"/>
      <c r="CST33" s="12"/>
      <c r="CSU33" s="12"/>
      <c r="CSV33" s="12"/>
      <c r="CSW33" s="12"/>
      <c r="CSX33" s="12"/>
      <c r="CSY33" s="12"/>
      <c r="CSZ33" s="12"/>
      <c r="CTA33" s="12"/>
      <c r="CTB33" s="12"/>
      <c r="CTC33" s="12"/>
      <c r="CTD33" s="12"/>
      <c r="CTE33" s="12"/>
      <c r="CTF33" s="12"/>
      <c r="CTG33" s="12"/>
      <c r="CTH33" s="12"/>
      <c r="CTI33" s="12"/>
      <c r="CTJ33" s="12"/>
      <c r="CTK33" s="12"/>
      <c r="CTL33" s="12"/>
      <c r="CTM33" s="12"/>
      <c r="CTN33" s="12"/>
      <c r="CTO33" s="12"/>
      <c r="CTP33" s="12"/>
      <c r="CTQ33" s="12"/>
      <c r="CTR33" s="12"/>
      <c r="CTS33" s="12"/>
      <c r="CTT33" s="12"/>
      <c r="CTU33" s="12"/>
      <c r="CTV33" s="12"/>
      <c r="CTW33" s="12"/>
      <c r="CTX33" s="12"/>
      <c r="CTY33" s="12"/>
      <c r="CTZ33" s="12"/>
      <c r="CUA33" s="12"/>
      <c r="CUB33" s="12"/>
      <c r="CUC33" s="12"/>
      <c r="CUD33" s="12"/>
      <c r="CUE33" s="12"/>
      <c r="CUF33" s="12"/>
      <c r="CUG33" s="12"/>
      <c r="CUH33" s="12"/>
      <c r="CUI33" s="12"/>
      <c r="CUJ33" s="12"/>
      <c r="CUK33" s="12"/>
      <c r="CUL33" s="12"/>
      <c r="CUM33" s="12"/>
      <c r="CUN33" s="12"/>
      <c r="CUO33" s="12"/>
      <c r="CUP33" s="12"/>
      <c r="CUQ33" s="12"/>
      <c r="CUR33" s="12"/>
      <c r="CUS33" s="12"/>
      <c r="CUT33" s="12"/>
      <c r="CUU33" s="12"/>
      <c r="CUV33" s="12"/>
      <c r="CUW33" s="12"/>
      <c r="CUX33" s="12"/>
      <c r="CUY33" s="12"/>
      <c r="CUZ33" s="12"/>
      <c r="CVA33" s="12"/>
      <c r="CVB33" s="12"/>
      <c r="CVC33" s="12"/>
      <c r="CVD33" s="12"/>
      <c r="CVE33" s="12"/>
      <c r="CVF33" s="12"/>
      <c r="CVG33" s="12"/>
      <c r="CVH33" s="12"/>
      <c r="CVI33" s="12"/>
      <c r="CVJ33" s="12"/>
      <c r="CVK33" s="12"/>
      <c r="CVL33" s="12"/>
      <c r="CVM33" s="12"/>
      <c r="CVN33" s="12"/>
      <c r="CVO33" s="12"/>
      <c r="CVP33" s="12"/>
      <c r="CVQ33" s="12"/>
      <c r="CVR33" s="12"/>
      <c r="CVS33" s="12"/>
      <c r="CVT33" s="12"/>
      <c r="CVU33" s="12"/>
      <c r="CVV33" s="12"/>
      <c r="CVW33" s="12"/>
      <c r="CVX33" s="12"/>
      <c r="CVY33" s="12"/>
      <c r="CVZ33" s="12"/>
      <c r="CWA33" s="12"/>
      <c r="CWB33" s="12"/>
      <c r="CWC33" s="12"/>
      <c r="CWD33" s="12"/>
      <c r="CWE33" s="12"/>
      <c r="CWF33" s="12"/>
      <c r="CWG33" s="12"/>
      <c r="CWH33" s="12"/>
      <c r="CWI33" s="12"/>
      <c r="CWJ33" s="12"/>
      <c r="CWK33" s="12"/>
      <c r="CWL33" s="12"/>
      <c r="CWM33" s="12"/>
      <c r="CWN33" s="12"/>
      <c r="CWO33" s="12"/>
      <c r="CWP33" s="12"/>
      <c r="CWQ33" s="12"/>
      <c r="CWR33" s="12"/>
      <c r="CWS33" s="12"/>
      <c r="CWT33" s="12"/>
      <c r="CWU33" s="12"/>
      <c r="CWV33" s="12"/>
      <c r="CWW33" s="12"/>
      <c r="CWX33" s="12"/>
      <c r="CWY33" s="12"/>
      <c r="CWZ33" s="12"/>
      <c r="CXA33" s="12"/>
      <c r="CXB33" s="12"/>
      <c r="CXC33" s="12"/>
      <c r="CXD33" s="12"/>
      <c r="CXE33" s="12"/>
      <c r="CXF33" s="12"/>
      <c r="CXG33" s="12"/>
      <c r="CXH33" s="12"/>
      <c r="CXI33" s="12"/>
      <c r="CXJ33" s="12"/>
      <c r="CXK33" s="12"/>
      <c r="CXL33" s="12"/>
      <c r="CXM33" s="12"/>
      <c r="CXN33" s="12"/>
      <c r="CXO33" s="12"/>
      <c r="CXP33" s="12"/>
      <c r="CXQ33" s="12"/>
      <c r="CXR33" s="12"/>
      <c r="CXS33" s="12"/>
      <c r="CXT33" s="12"/>
      <c r="CXU33" s="12"/>
      <c r="CXV33" s="12"/>
      <c r="CXW33" s="12"/>
      <c r="CXX33" s="12"/>
      <c r="CXY33" s="12"/>
      <c r="CXZ33" s="12"/>
      <c r="CYA33" s="12"/>
      <c r="CYB33" s="12"/>
      <c r="CYC33" s="12"/>
      <c r="CYD33" s="12"/>
      <c r="CYE33" s="12"/>
      <c r="CYF33" s="12"/>
      <c r="CYG33" s="12"/>
      <c r="CYH33" s="12"/>
      <c r="CYI33" s="12"/>
      <c r="CYJ33" s="12"/>
      <c r="CYK33" s="12"/>
      <c r="CYL33" s="12"/>
      <c r="CYM33" s="12"/>
      <c r="CYN33" s="12"/>
      <c r="CYO33" s="12"/>
      <c r="CYP33" s="12"/>
      <c r="CYQ33" s="12"/>
      <c r="CYR33" s="12"/>
      <c r="CYS33" s="12"/>
      <c r="CYT33" s="12"/>
      <c r="CYU33" s="12"/>
      <c r="CYV33" s="12"/>
      <c r="CYW33" s="12"/>
      <c r="CYX33" s="12"/>
      <c r="CYY33" s="12"/>
      <c r="CYZ33" s="12"/>
      <c r="CZA33" s="12"/>
      <c r="CZB33" s="12"/>
      <c r="CZC33" s="12"/>
      <c r="CZD33" s="12"/>
      <c r="CZE33" s="12"/>
      <c r="CZF33" s="12"/>
      <c r="CZG33" s="12"/>
      <c r="CZH33" s="12"/>
      <c r="CZI33" s="12"/>
      <c r="CZJ33" s="12"/>
      <c r="CZK33" s="12"/>
      <c r="CZL33" s="12"/>
      <c r="CZM33" s="12"/>
      <c r="CZN33" s="12"/>
      <c r="CZO33" s="12"/>
      <c r="CZP33" s="12"/>
      <c r="CZQ33" s="12"/>
      <c r="CZR33" s="12"/>
      <c r="CZS33" s="12"/>
      <c r="CZT33" s="12"/>
      <c r="CZU33" s="12"/>
      <c r="CZV33" s="12"/>
      <c r="CZW33" s="12"/>
      <c r="CZX33" s="12"/>
      <c r="CZY33" s="12"/>
      <c r="CZZ33" s="12"/>
      <c r="DAA33" s="12"/>
      <c r="DAB33" s="12"/>
      <c r="DAC33" s="12"/>
      <c r="DAD33" s="12"/>
      <c r="DAE33" s="12"/>
      <c r="DAF33" s="12"/>
      <c r="DAG33" s="12"/>
      <c r="DAH33" s="12"/>
      <c r="DAI33" s="12"/>
      <c r="DAJ33" s="12"/>
      <c r="DAK33" s="12"/>
      <c r="DAL33" s="12"/>
      <c r="DAM33" s="12"/>
      <c r="DAN33" s="12"/>
      <c r="DAO33" s="12"/>
      <c r="DAP33" s="12"/>
      <c r="DAQ33" s="12"/>
      <c r="DAR33" s="12"/>
      <c r="DAS33" s="12"/>
      <c r="DAT33" s="12"/>
      <c r="DAU33" s="12"/>
      <c r="DAV33" s="12"/>
      <c r="DAW33" s="12"/>
      <c r="DAX33" s="12"/>
      <c r="DAY33" s="12"/>
      <c r="DAZ33" s="12"/>
      <c r="DBA33" s="12"/>
      <c r="DBB33" s="12"/>
      <c r="DBC33" s="12"/>
      <c r="DBD33" s="12"/>
      <c r="DBE33" s="12"/>
      <c r="DBF33" s="12"/>
      <c r="DBG33" s="12"/>
      <c r="DBH33" s="12"/>
      <c r="DBI33" s="12"/>
      <c r="DBJ33" s="12"/>
      <c r="DBK33" s="12"/>
      <c r="DBL33" s="12"/>
      <c r="DBM33" s="12"/>
      <c r="DBN33" s="12"/>
      <c r="DBO33" s="12"/>
      <c r="DBP33" s="12"/>
      <c r="DBQ33" s="12"/>
      <c r="DBR33" s="12"/>
      <c r="DBS33" s="12"/>
      <c r="DBT33" s="12"/>
      <c r="DBU33" s="12"/>
      <c r="DBV33" s="12"/>
      <c r="DBW33" s="12"/>
      <c r="DBX33" s="12"/>
      <c r="DBY33" s="12"/>
      <c r="DBZ33" s="12"/>
      <c r="DCA33" s="12"/>
      <c r="DCB33" s="12"/>
      <c r="DCC33" s="12"/>
      <c r="DCD33" s="12"/>
      <c r="DCE33" s="12"/>
      <c r="DCF33" s="12"/>
      <c r="DCG33" s="12"/>
      <c r="DCH33" s="12"/>
      <c r="DCI33" s="12"/>
      <c r="DCJ33" s="12"/>
      <c r="DCK33" s="12"/>
      <c r="DCL33" s="12"/>
      <c r="DCM33" s="12"/>
      <c r="DCN33" s="12"/>
      <c r="DCO33" s="12"/>
      <c r="DCP33" s="12"/>
      <c r="DCQ33" s="12"/>
      <c r="DCR33" s="12"/>
      <c r="DCS33" s="12"/>
      <c r="DCT33" s="12"/>
      <c r="DCU33" s="12"/>
      <c r="DCV33" s="12"/>
      <c r="DCW33" s="12"/>
      <c r="DCX33" s="12"/>
      <c r="DCY33" s="12"/>
      <c r="DCZ33" s="12"/>
      <c r="DDA33" s="12"/>
      <c r="DDB33" s="12"/>
      <c r="DDC33" s="12"/>
      <c r="DDD33" s="12"/>
      <c r="DDE33" s="12"/>
      <c r="DDF33" s="12"/>
      <c r="DDG33" s="12"/>
      <c r="DDH33" s="12"/>
      <c r="DDI33" s="12"/>
      <c r="DDJ33" s="12"/>
      <c r="DDK33" s="12"/>
      <c r="DDL33" s="12"/>
      <c r="DDM33" s="12"/>
      <c r="DDN33" s="12"/>
      <c r="DDO33" s="12"/>
      <c r="DDP33" s="12"/>
      <c r="DDQ33" s="12"/>
      <c r="DDR33" s="12"/>
      <c r="DDS33" s="12"/>
      <c r="DDT33" s="12"/>
      <c r="DDU33" s="12"/>
      <c r="DDV33" s="12"/>
      <c r="DDW33" s="12"/>
      <c r="DDX33" s="12"/>
      <c r="DDY33" s="12"/>
      <c r="DDZ33" s="12"/>
      <c r="DEA33" s="12"/>
      <c r="DEB33" s="12"/>
      <c r="DEC33" s="12"/>
      <c r="DED33" s="12"/>
      <c r="DEE33" s="12"/>
      <c r="DEF33" s="12"/>
      <c r="DEG33" s="12"/>
      <c r="DEH33" s="12"/>
      <c r="DEI33" s="12"/>
      <c r="DEJ33" s="12"/>
      <c r="DEK33" s="12"/>
      <c r="DEL33" s="12"/>
      <c r="DEM33" s="12"/>
      <c r="DEN33" s="12"/>
      <c r="DEO33" s="12"/>
      <c r="DEP33" s="12"/>
      <c r="DEQ33" s="12"/>
      <c r="DER33" s="12"/>
      <c r="DES33" s="12"/>
      <c r="DET33" s="12"/>
      <c r="DEU33" s="12"/>
      <c r="DEV33" s="12"/>
      <c r="DEW33" s="12"/>
      <c r="DEX33" s="12"/>
      <c r="DEY33" s="12"/>
      <c r="DEZ33" s="12"/>
      <c r="DFA33" s="12"/>
      <c r="DFB33" s="12"/>
      <c r="DFC33" s="12"/>
      <c r="DFD33" s="12"/>
      <c r="DFE33" s="12"/>
      <c r="DFF33" s="12"/>
      <c r="DFG33" s="12"/>
      <c r="DFH33" s="12"/>
      <c r="DFI33" s="12"/>
      <c r="DFJ33" s="12"/>
      <c r="DFK33" s="12"/>
      <c r="DFL33" s="12"/>
      <c r="DFM33" s="12"/>
      <c r="DFN33" s="12"/>
      <c r="DFO33" s="12"/>
      <c r="DFP33" s="12"/>
      <c r="DFQ33" s="12"/>
      <c r="DFR33" s="12"/>
      <c r="DFS33" s="12"/>
      <c r="DFT33" s="12"/>
      <c r="DFU33" s="12"/>
      <c r="DFV33" s="12"/>
      <c r="DFW33" s="12"/>
      <c r="DFX33" s="12"/>
      <c r="DFY33" s="12"/>
      <c r="DFZ33" s="12"/>
      <c r="DGA33" s="12"/>
      <c r="DGB33" s="12"/>
      <c r="DGC33" s="12"/>
      <c r="DGD33" s="12"/>
      <c r="DGE33" s="12"/>
      <c r="DGF33" s="12"/>
      <c r="DGG33" s="12"/>
      <c r="DGH33" s="12"/>
      <c r="DGI33" s="12"/>
      <c r="DGJ33" s="12"/>
      <c r="DGK33" s="12"/>
      <c r="DGL33" s="12"/>
      <c r="DGM33" s="12"/>
      <c r="DGN33" s="12"/>
      <c r="DGO33" s="12"/>
      <c r="DGP33" s="12"/>
      <c r="DGQ33" s="12"/>
      <c r="DGR33" s="12"/>
      <c r="DGS33" s="12"/>
      <c r="DGT33" s="12"/>
      <c r="DGU33" s="12"/>
      <c r="DGV33" s="12"/>
      <c r="DGW33" s="12"/>
      <c r="DGX33" s="12"/>
      <c r="DGY33" s="12"/>
      <c r="DGZ33" s="12"/>
      <c r="DHA33" s="12"/>
      <c r="DHB33" s="12"/>
      <c r="DHC33" s="12"/>
      <c r="DHD33" s="12"/>
      <c r="DHE33" s="12"/>
      <c r="DHF33" s="12"/>
      <c r="DHG33" s="12"/>
      <c r="DHH33" s="12"/>
      <c r="DHI33" s="12"/>
      <c r="DHJ33" s="12"/>
      <c r="DHK33" s="12"/>
      <c r="DHL33" s="12"/>
      <c r="DHM33" s="12"/>
      <c r="DHN33" s="12"/>
      <c r="DHO33" s="12"/>
      <c r="DHP33" s="12"/>
      <c r="DHQ33" s="12"/>
      <c r="DHR33" s="12"/>
      <c r="DHS33" s="12"/>
      <c r="DHT33" s="12"/>
      <c r="DHU33" s="12"/>
      <c r="DHV33" s="12"/>
      <c r="DHW33" s="12"/>
      <c r="DHX33" s="12"/>
      <c r="DHY33" s="12"/>
      <c r="DHZ33" s="12"/>
      <c r="DIA33" s="12"/>
      <c r="DIB33" s="12"/>
      <c r="DIC33" s="12"/>
      <c r="DID33" s="12"/>
      <c r="DIE33" s="12"/>
      <c r="DIF33" s="12"/>
      <c r="DIG33" s="12"/>
      <c r="DIH33" s="12"/>
      <c r="DII33" s="12"/>
      <c r="DIJ33" s="12"/>
      <c r="DIK33" s="12"/>
      <c r="DIL33" s="12"/>
      <c r="DIM33" s="12"/>
      <c r="DIN33" s="12"/>
      <c r="DIO33" s="12"/>
      <c r="DIP33" s="12"/>
      <c r="DIQ33" s="12"/>
      <c r="DIR33" s="12"/>
      <c r="DIS33" s="12"/>
      <c r="DIT33" s="12"/>
      <c r="DIU33" s="12"/>
      <c r="DIV33" s="12"/>
      <c r="DIW33" s="12"/>
      <c r="DIX33" s="12"/>
      <c r="DIY33" s="12"/>
      <c r="DIZ33" s="12"/>
      <c r="DJA33" s="12"/>
      <c r="DJB33" s="12"/>
      <c r="DJC33" s="12"/>
      <c r="DJD33" s="12"/>
      <c r="DJE33" s="12"/>
      <c r="DJF33" s="12"/>
      <c r="DJG33" s="12"/>
      <c r="DJH33" s="12"/>
      <c r="DJI33" s="12"/>
      <c r="DJJ33" s="12"/>
      <c r="DJK33" s="12"/>
      <c r="DJL33" s="12"/>
      <c r="DJM33" s="12"/>
      <c r="DJN33" s="12"/>
      <c r="DJO33" s="12"/>
      <c r="DJP33" s="12"/>
      <c r="DJQ33" s="12"/>
      <c r="DJR33" s="12"/>
      <c r="DJS33" s="12"/>
      <c r="DJT33" s="12"/>
      <c r="DJU33" s="12"/>
      <c r="DJV33" s="12"/>
      <c r="DJW33" s="12"/>
      <c r="DJX33" s="12"/>
      <c r="DJY33" s="12"/>
      <c r="DJZ33" s="12"/>
      <c r="DKA33" s="12"/>
      <c r="DKB33" s="12"/>
      <c r="DKC33" s="12"/>
      <c r="DKD33" s="12"/>
      <c r="DKE33" s="12"/>
      <c r="DKF33" s="12"/>
      <c r="DKG33" s="12"/>
      <c r="DKH33" s="12"/>
      <c r="DKI33" s="12"/>
      <c r="DKJ33" s="12"/>
      <c r="DKK33" s="12"/>
      <c r="DKL33" s="12"/>
      <c r="DKM33" s="12"/>
      <c r="DKN33" s="12"/>
      <c r="DKO33" s="12"/>
      <c r="DKP33" s="12"/>
      <c r="DKQ33" s="12"/>
      <c r="DKR33" s="12"/>
      <c r="DKS33" s="12"/>
      <c r="DKT33" s="12"/>
      <c r="DKU33" s="12"/>
      <c r="DKV33" s="12"/>
      <c r="DKW33" s="12"/>
      <c r="DKX33" s="12"/>
      <c r="DKY33" s="12"/>
      <c r="DKZ33" s="12"/>
      <c r="DLA33" s="12"/>
      <c r="DLB33" s="12"/>
      <c r="DLC33" s="12"/>
      <c r="DLD33" s="12"/>
      <c r="DLE33" s="12"/>
      <c r="DLF33" s="12"/>
      <c r="DLG33" s="12"/>
      <c r="DLH33" s="12"/>
      <c r="DLI33" s="12"/>
      <c r="DLJ33" s="12"/>
      <c r="DLK33" s="12"/>
      <c r="DLL33" s="12"/>
      <c r="DLM33" s="12"/>
      <c r="DLN33" s="12"/>
      <c r="DLO33" s="12"/>
      <c r="DLP33" s="12"/>
      <c r="DLQ33" s="12"/>
      <c r="DLR33" s="12"/>
      <c r="DLS33" s="12"/>
      <c r="DLT33" s="12"/>
      <c r="DLU33" s="12"/>
      <c r="DLV33" s="12"/>
      <c r="DLW33" s="12"/>
      <c r="DLX33" s="12"/>
      <c r="DLY33" s="12"/>
      <c r="DLZ33" s="12"/>
      <c r="DMA33" s="12"/>
      <c r="DMB33" s="12"/>
      <c r="DMC33" s="12"/>
      <c r="DMD33" s="12"/>
      <c r="DME33" s="12"/>
      <c r="DMF33" s="12"/>
      <c r="DMG33" s="12"/>
      <c r="DMH33" s="12"/>
      <c r="DMI33" s="12"/>
      <c r="DMJ33" s="12"/>
      <c r="DMK33" s="12"/>
      <c r="DML33" s="12"/>
      <c r="DMM33" s="12"/>
      <c r="DMN33" s="12"/>
      <c r="DMO33" s="12"/>
      <c r="DMP33" s="12"/>
      <c r="DMQ33" s="12"/>
      <c r="DMR33" s="12"/>
      <c r="DMS33" s="12"/>
      <c r="DMT33" s="12"/>
      <c r="DMU33" s="12"/>
      <c r="DMV33" s="12"/>
      <c r="DMW33" s="12"/>
      <c r="DMX33" s="12"/>
      <c r="DMY33" s="12"/>
      <c r="DMZ33" s="12"/>
      <c r="DNA33" s="12"/>
      <c r="DNB33" s="12"/>
      <c r="DNC33" s="12"/>
      <c r="DND33" s="12"/>
      <c r="DNE33" s="12"/>
      <c r="DNF33" s="12"/>
      <c r="DNG33" s="12"/>
      <c r="DNH33" s="12"/>
      <c r="DNI33" s="12"/>
      <c r="DNJ33" s="12"/>
      <c r="DNK33" s="12"/>
      <c r="DNL33" s="12"/>
      <c r="DNM33" s="12"/>
      <c r="DNN33" s="12"/>
      <c r="DNO33" s="12"/>
      <c r="DNP33" s="12"/>
      <c r="DNQ33" s="12"/>
      <c r="DNR33" s="12"/>
      <c r="DNS33" s="12"/>
      <c r="DNT33" s="12"/>
      <c r="DNU33" s="12"/>
      <c r="DNV33" s="12"/>
      <c r="DNW33" s="12"/>
      <c r="DNX33" s="12"/>
      <c r="DNY33" s="12"/>
      <c r="DNZ33" s="12"/>
      <c r="DOA33" s="12"/>
      <c r="DOB33" s="12"/>
      <c r="DOC33" s="12"/>
      <c r="DOD33" s="12"/>
      <c r="DOE33" s="12"/>
      <c r="DOF33" s="12"/>
      <c r="DOG33" s="12"/>
      <c r="DOH33" s="12"/>
      <c r="DOI33" s="12"/>
      <c r="DOJ33" s="12"/>
      <c r="DOK33" s="12"/>
      <c r="DOL33" s="12"/>
      <c r="DOM33" s="12"/>
      <c r="DON33" s="12"/>
      <c r="DOO33" s="12"/>
      <c r="DOP33" s="12"/>
      <c r="DOQ33" s="12"/>
      <c r="DOR33" s="12"/>
      <c r="DOS33" s="12"/>
      <c r="DOT33" s="12"/>
      <c r="DOU33" s="12"/>
      <c r="DOV33" s="12"/>
      <c r="DOW33" s="12"/>
      <c r="DOX33" s="12"/>
      <c r="DOY33" s="12"/>
      <c r="DOZ33" s="12"/>
      <c r="DPA33" s="12"/>
      <c r="DPB33" s="12"/>
      <c r="DPC33" s="12"/>
      <c r="DPD33" s="12"/>
      <c r="DPE33" s="12"/>
      <c r="DPF33" s="12"/>
      <c r="DPG33" s="12"/>
      <c r="DPH33" s="12"/>
      <c r="DPI33" s="12"/>
      <c r="DPJ33" s="12"/>
      <c r="DPK33" s="12"/>
      <c r="DPL33" s="12"/>
      <c r="DPM33" s="12"/>
      <c r="DPN33" s="12"/>
      <c r="DPO33" s="12"/>
      <c r="DPP33" s="12"/>
      <c r="DPQ33" s="12"/>
      <c r="DPR33" s="12"/>
      <c r="DPS33" s="12"/>
      <c r="DPT33" s="12"/>
      <c r="DPU33" s="12"/>
      <c r="DPV33" s="12"/>
      <c r="DPW33" s="12"/>
      <c r="DPX33" s="12"/>
      <c r="DPY33" s="12"/>
      <c r="DPZ33" s="12"/>
      <c r="DQA33" s="12"/>
      <c r="DQB33" s="12"/>
      <c r="DQC33" s="12"/>
      <c r="DQD33" s="12"/>
      <c r="DQE33" s="12"/>
      <c r="DQF33" s="12"/>
      <c r="DQG33" s="12"/>
      <c r="DQH33" s="12"/>
      <c r="DQI33" s="12"/>
      <c r="DQJ33" s="12"/>
      <c r="DQK33" s="12"/>
      <c r="DQL33" s="12"/>
      <c r="DQM33" s="12"/>
      <c r="DQN33" s="12"/>
      <c r="DQO33" s="12"/>
      <c r="DQP33" s="12"/>
      <c r="DQQ33" s="12"/>
      <c r="DQR33" s="12"/>
      <c r="DQS33" s="12"/>
      <c r="DQT33" s="12"/>
      <c r="DQU33" s="12"/>
      <c r="DQV33" s="12"/>
      <c r="DQW33" s="12"/>
      <c r="DQX33" s="12"/>
      <c r="DQY33" s="12"/>
      <c r="DQZ33" s="12"/>
      <c r="DRA33" s="12"/>
      <c r="DRB33" s="12"/>
      <c r="DRC33" s="12"/>
      <c r="DRD33" s="12"/>
      <c r="DRE33" s="12"/>
      <c r="DRF33" s="12"/>
      <c r="DRG33" s="12"/>
      <c r="DRH33" s="12"/>
      <c r="DRI33" s="12"/>
      <c r="DRJ33" s="12"/>
      <c r="DRK33" s="12"/>
      <c r="DRL33" s="12"/>
      <c r="DRM33" s="12"/>
      <c r="DRN33" s="12"/>
      <c r="DRO33" s="12"/>
      <c r="DRP33" s="12"/>
      <c r="DRQ33" s="12"/>
      <c r="DRR33" s="12"/>
      <c r="DRS33" s="12"/>
      <c r="DRT33" s="12"/>
      <c r="DRU33" s="12"/>
      <c r="DRV33" s="12"/>
      <c r="DRW33" s="12"/>
      <c r="DRX33" s="12"/>
      <c r="DRY33" s="12"/>
      <c r="DRZ33" s="12"/>
      <c r="DSA33" s="12"/>
      <c r="DSB33" s="12"/>
      <c r="DSC33" s="12"/>
      <c r="DSD33" s="12"/>
      <c r="DSE33" s="12"/>
      <c r="DSF33" s="12"/>
      <c r="DSG33" s="12"/>
      <c r="DSH33" s="12"/>
      <c r="DSI33" s="12"/>
      <c r="DSJ33" s="12"/>
      <c r="DSK33" s="12"/>
      <c r="DSL33" s="12"/>
      <c r="DSM33" s="12"/>
      <c r="DSN33" s="12"/>
      <c r="DSO33" s="12"/>
      <c r="DSP33" s="12"/>
      <c r="DSQ33" s="12"/>
      <c r="DSR33" s="12"/>
      <c r="DSS33" s="12"/>
      <c r="DST33" s="12"/>
      <c r="DSU33" s="12"/>
      <c r="DSV33" s="12"/>
      <c r="DSW33" s="12"/>
      <c r="DSX33" s="12"/>
      <c r="DSY33" s="12"/>
      <c r="DSZ33" s="12"/>
      <c r="DTA33" s="12"/>
      <c r="DTB33" s="12"/>
      <c r="DTC33" s="12"/>
      <c r="DTD33" s="12"/>
      <c r="DTE33" s="12"/>
      <c r="DTF33" s="12"/>
      <c r="DTG33" s="12"/>
      <c r="DTH33" s="12"/>
      <c r="DTI33" s="12"/>
      <c r="DTJ33" s="12"/>
      <c r="DTK33" s="12"/>
      <c r="DTL33" s="12"/>
      <c r="DTM33" s="12"/>
      <c r="DTN33" s="12"/>
      <c r="DTO33" s="12"/>
      <c r="DTP33" s="12"/>
      <c r="DTQ33" s="12"/>
      <c r="DTR33" s="12"/>
      <c r="DTS33" s="12"/>
      <c r="DTT33" s="12"/>
      <c r="DTU33" s="12"/>
      <c r="DTV33" s="12"/>
      <c r="DTW33" s="12"/>
      <c r="DTX33" s="12"/>
      <c r="DTY33" s="12"/>
      <c r="DTZ33" s="12"/>
      <c r="DUA33" s="12"/>
      <c r="DUB33" s="12"/>
      <c r="DUC33" s="12"/>
      <c r="DUD33" s="12"/>
      <c r="DUE33" s="12"/>
      <c r="DUF33" s="12"/>
      <c r="DUG33" s="12"/>
      <c r="DUH33" s="12"/>
      <c r="DUI33" s="12"/>
      <c r="DUJ33" s="12"/>
      <c r="DUK33" s="12"/>
      <c r="DUL33" s="12"/>
      <c r="DUM33" s="12"/>
      <c r="DUN33" s="12"/>
      <c r="DUO33" s="12"/>
      <c r="DUP33" s="12"/>
      <c r="DUQ33" s="12"/>
      <c r="DUR33" s="12"/>
      <c r="DUS33" s="12"/>
      <c r="DUT33" s="12"/>
      <c r="DUU33" s="12"/>
      <c r="DUV33" s="12"/>
      <c r="DUW33" s="12"/>
      <c r="DUX33" s="12"/>
      <c r="DUY33" s="12"/>
      <c r="DUZ33" s="12"/>
      <c r="DVA33" s="12"/>
      <c r="DVB33" s="12"/>
      <c r="DVC33" s="12"/>
      <c r="DVD33" s="12"/>
      <c r="DVE33" s="12"/>
      <c r="DVF33" s="12"/>
      <c r="DVG33" s="12"/>
      <c r="DVH33" s="12"/>
      <c r="DVI33" s="12"/>
      <c r="DVJ33" s="12"/>
      <c r="DVK33" s="12"/>
      <c r="DVL33" s="12"/>
      <c r="DVM33" s="12"/>
      <c r="DVN33" s="12"/>
      <c r="DVO33" s="12"/>
      <c r="DVP33" s="12"/>
      <c r="DVQ33" s="12"/>
      <c r="DVR33" s="12"/>
      <c r="DVS33" s="12"/>
      <c r="DVT33" s="12"/>
      <c r="DVU33" s="12"/>
      <c r="DVV33" s="12"/>
      <c r="DVW33" s="12"/>
      <c r="DVX33" s="12"/>
      <c r="DVY33" s="12"/>
      <c r="DVZ33" s="12"/>
      <c r="DWA33" s="12"/>
      <c r="DWB33" s="12"/>
      <c r="DWC33" s="12"/>
      <c r="DWD33" s="12"/>
      <c r="DWE33" s="12"/>
      <c r="DWF33" s="12"/>
      <c r="DWG33" s="12"/>
      <c r="DWH33" s="12"/>
      <c r="DWI33" s="12"/>
      <c r="DWJ33" s="12"/>
      <c r="DWK33" s="12"/>
      <c r="DWL33" s="12"/>
      <c r="DWM33" s="12"/>
      <c r="DWN33" s="12"/>
      <c r="DWO33" s="12"/>
      <c r="DWP33" s="12"/>
      <c r="DWQ33" s="12"/>
      <c r="DWR33" s="12"/>
      <c r="DWS33" s="12"/>
      <c r="DWT33" s="12"/>
      <c r="DWU33" s="12"/>
      <c r="DWV33" s="12"/>
      <c r="DWW33" s="12"/>
      <c r="DWX33" s="12"/>
      <c r="DWY33" s="12"/>
      <c r="DWZ33" s="12"/>
      <c r="DXA33" s="12"/>
      <c r="DXB33" s="12"/>
      <c r="DXC33" s="12"/>
      <c r="DXD33" s="12"/>
      <c r="DXE33" s="12"/>
      <c r="DXF33" s="12"/>
      <c r="DXG33" s="12"/>
      <c r="DXH33" s="12"/>
      <c r="DXI33" s="12"/>
      <c r="DXJ33" s="12"/>
      <c r="DXK33" s="12"/>
      <c r="DXL33" s="12"/>
      <c r="DXM33" s="12"/>
      <c r="DXN33" s="12"/>
      <c r="DXO33" s="12"/>
      <c r="DXP33" s="12"/>
      <c r="DXQ33" s="12"/>
      <c r="DXR33" s="12"/>
      <c r="DXS33" s="12"/>
      <c r="DXT33" s="12"/>
      <c r="DXU33" s="12"/>
      <c r="DXV33" s="12"/>
      <c r="DXW33" s="12"/>
      <c r="DXX33" s="12"/>
      <c r="DXY33" s="12"/>
      <c r="DXZ33" s="12"/>
      <c r="DYA33" s="12"/>
      <c r="DYB33" s="12"/>
      <c r="DYC33" s="12"/>
      <c r="DYD33" s="12"/>
      <c r="DYE33" s="12"/>
      <c r="DYF33" s="12"/>
      <c r="DYG33" s="12"/>
      <c r="DYH33" s="12"/>
      <c r="DYI33" s="12"/>
      <c r="DYJ33" s="12"/>
      <c r="DYK33" s="12"/>
      <c r="DYL33" s="12"/>
      <c r="DYM33" s="12"/>
      <c r="DYN33" s="12"/>
      <c r="DYO33" s="12"/>
      <c r="DYP33" s="12"/>
      <c r="DYQ33" s="12"/>
      <c r="DYR33" s="12"/>
      <c r="DYS33" s="12"/>
      <c r="DYT33" s="12"/>
      <c r="DYU33" s="12"/>
      <c r="DYV33" s="12"/>
      <c r="DYW33" s="12"/>
      <c r="DYX33" s="12"/>
      <c r="DYY33" s="12"/>
      <c r="DYZ33" s="12"/>
      <c r="DZA33" s="12"/>
      <c r="DZB33" s="12"/>
      <c r="DZC33" s="12"/>
      <c r="DZD33" s="12"/>
      <c r="DZE33" s="12"/>
      <c r="DZF33" s="12"/>
      <c r="DZG33" s="12"/>
      <c r="DZH33" s="12"/>
      <c r="DZI33" s="12"/>
      <c r="DZJ33" s="12"/>
      <c r="DZK33" s="12"/>
      <c r="DZL33" s="12"/>
      <c r="DZM33" s="12"/>
      <c r="DZN33" s="12"/>
      <c r="DZO33" s="12"/>
      <c r="DZP33" s="12"/>
      <c r="DZQ33" s="12"/>
      <c r="DZR33" s="12"/>
      <c r="DZS33" s="12"/>
      <c r="DZT33" s="12"/>
      <c r="DZU33" s="12"/>
      <c r="DZV33" s="12"/>
      <c r="DZW33" s="12"/>
      <c r="DZX33" s="12"/>
      <c r="DZY33" s="12"/>
      <c r="DZZ33" s="12"/>
      <c r="EAA33" s="12"/>
      <c r="EAB33" s="12"/>
      <c r="EAC33" s="12"/>
      <c r="EAD33" s="12"/>
      <c r="EAE33" s="12"/>
      <c r="EAF33" s="12"/>
      <c r="EAG33" s="12"/>
      <c r="EAH33" s="12"/>
      <c r="EAI33" s="12"/>
      <c r="EAJ33" s="12"/>
      <c r="EAK33" s="12"/>
      <c r="EAL33" s="12"/>
      <c r="EAM33" s="12"/>
      <c r="EAN33" s="12"/>
      <c r="EAO33" s="12"/>
      <c r="EAP33" s="12"/>
      <c r="EAQ33" s="12"/>
      <c r="EAR33" s="12"/>
      <c r="EAS33" s="12"/>
      <c r="EAT33" s="12"/>
      <c r="EAU33" s="12"/>
      <c r="EAV33" s="12"/>
      <c r="EAW33" s="12"/>
      <c r="EAX33" s="12"/>
      <c r="EAY33" s="12"/>
      <c r="EAZ33" s="12"/>
      <c r="EBA33" s="12"/>
      <c r="EBB33" s="12"/>
      <c r="EBC33" s="12"/>
      <c r="EBD33" s="12"/>
      <c r="EBE33" s="12"/>
      <c r="EBF33" s="12"/>
      <c r="EBG33" s="12"/>
      <c r="EBH33" s="12"/>
      <c r="EBI33" s="12"/>
      <c r="EBJ33" s="12"/>
      <c r="EBK33" s="12"/>
      <c r="EBL33" s="12"/>
      <c r="EBM33" s="12"/>
      <c r="EBN33" s="12"/>
      <c r="EBO33" s="12"/>
      <c r="EBP33" s="12"/>
      <c r="EBQ33" s="12"/>
      <c r="EBR33" s="12"/>
      <c r="EBS33" s="12"/>
      <c r="EBT33" s="12"/>
      <c r="EBU33" s="12"/>
      <c r="EBV33" s="12"/>
      <c r="EBW33" s="12"/>
      <c r="EBX33" s="12"/>
      <c r="EBY33" s="12"/>
      <c r="EBZ33" s="12"/>
      <c r="ECA33" s="12"/>
      <c r="ECB33" s="12"/>
      <c r="ECC33" s="12"/>
      <c r="ECD33" s="12"/>
      <c r="ECE33" s="12"/>
      <c r="ECF33" s="12"/>
      <c r="ECG33" s="12"/>
      <c r="ECH33" s="12"/>
      <c r="ECI33" s="12"/>
      <c r="ECJ33" s="12"/>
      <c r="ECK33" s="12"/>
      <c r="ECL33" s="12"/>
      <c r="ECM33" s="12"/>
      <c r="ECN33" s="12"/>
      <c r="ECO33" s="12"/>
      <c r="ECP33" s="12"/>
      <c r="ECQ33" s="12"/>
      <c r="ECR33" s="12"/>
      <c r="ECS33" s="12"/>
      <c r="ECT33" s="12"/>
      <c r="ECU33" s="12"/>
      <c r="ECV33" s="12"/>
      <c r="ECW33" s="12"/>
      <c r="ECX33" s="12"/>
      <c r="ECY33" s="12"/>
      <c r="ECZ33" s="12"/>
      <c r="EDA33" s="12"/>
      <c r="EDB33" s="12"/>
      <c r="EDC33" s="12"/>
      <c r="EDD33" s="12"/>
      <c r="EDE33" s="12"/>
      <c r="EDF33" s="12"/>
      <c r="EDG33" s="12"/>
      <c r="EDH33" s="12"/>
      <c r="EDI33" s="12"/>
      <c r="EDJ33" s="12"/>
      <c r="EDK33" s="12"/>
      <c r="EDL33" s="12"/>
      <c r="EDM33" s="12"/>
      <c r="EDN33" s="12"/>
      <c r="EDO33" s="12"/>
      <c r="EDP33" s="12"/>
      <c r="EDQ33" s="12"/>
      <c r="EDR33" s="12"/>
      <c r="EDS33" s="12"/>
      <c r="EDT33" s="12"/>
      <c r="EDU33" s="12"/>
      <c r="EDV33" s="12"/>
      <c r="EDW33" s="12"/>
      <c r="EDX33" s="12"/>
      <c r="EDY33" s="12"/>
      <c r="EDZ33" s="12"/>
      <c r="EEA33" s="12"/>
      <c r="EEB33" s="12"/>
      <c r="EEC33" s="12"/>
      <c r="EED33" s="12"/>
      <c r="EEE33" s="12"/>
      <c r="EEF33" s="12"/>
      <c r="EEG33" s="12"/>
      <c r="EEH33" s="12"/>
      <c r="EEI33" s="12"/>
      <c r="EEJ33" s="12"/>
      <c r="EEK33" s="12"/>
      <c r="EEL33" s="12"/>
      <c r="EEM33" s="12"/>
      <c r="EEN33" s="12"/>
      <c r="EEO33" s="12"/>
      <c r="EEP33" s="12"/>
      <c r="EEQ33" s="12"/>
      <c r="EER33" s="12"/>
      <c r="EES33" s="12"/>
      <c r="EET33" s="12"/>
      <c r="EEU33" s="12"/>
      <c r="EEV33" s="12"/>
      <c r="EEW33" s="12"/>
      <c r="EEX33" s="12"/>
      <c r="EEY33" s="12"/>
      <c r="EEZ33" s="12"/>
      <c r="EFA33" s="12"/>
      <c r="EFB33" s="12"/>
      <c r="EFC33" s="12"/>
      <c r="EFD33" s="12"/>
      <c r="EFE33" s="12"/>
      <c r="EFF33" s="12"/>
      <c r="EFG33" s="12"/>
      <c r="EFH33" s="12"/>
      <c r="EFI33" s="12"/>
      <c r="EFJ33" s="12"/>
      <c r="EFK33" s="12"/>
      <c r="EFL33" s="12"/>
      <c r="EFM33" s="12"/>
      <c r="EFN33" s="12"/>
      <c r="EFO33" s="12"/>
      <c r="EFP33" s="12"/>
      <c r="EFQ33" s="12"/>
      <c r="EFR33" s="12"/>
      <c r="EFS33" s="12"/>
      <c r="EFT33" s="12"/>
      <c r="EFU33" s="12"/>
      <c r="EFV33" s="12"/>
      <c r="EFW33" s="12"/>
      <c r="EFX33" s="12"/>
      <c r="EFY33" s="12"/>
      <c r="EFZ33" s="12"/>
      <c r="EGA33" s="12"/>
      <c r="EGB33" s="12"/>
      <c r="EGC33" s="12"/>
      <c r="EGD33" s="12"/>
      <c r="EGE33" s="12"/>
      <c r="EGF33" s="12"/>
      <c r="EGG33" s="12"/>
      <c r="EGH33" s="12"/>
      <c r="EGI33" s="12"/>
      <c r="EGJ33" s="12"/>
      <c r="EGK33" s="12"/>
      <c r="EGL33" s="12"/>
      <c r="EGM33" s="12"/>
      <c r="EGN33" s="12"/>
      <c r="EGO33" s="12"/>
      <c r="EGP33" s="12"/>
      <c r="EGQ33" s="12"/>
      <c r="EGR33" s="12"/>
      <c r="EGS33" s="12"/>
      <c r="EGT33" s="12"/>
      <c r="EGU33" s="12"/>
      <c r="EGV33" s="12"/>
      <c r="EGW33" s="12"/>
      <c r="EGX33" s="12"/>
      <c r="EGY33" s="12"/>
      <c r="EGZ33" s="12"/>
      <c r="EHA33" s="12"/>
      <c r="EHB33" s="12"/>
      <c r="EHC33" s="12"/>
      <c r="EHD33" s="12"/>
      <c r="EHE33" s="12"/>
      <c r="EHF33" s="12"/>
      <c r="EHG33" s="12"/>
      <c r="EHH33" s="12"/>
      <c r="EHI33" s="12"/>
      <c r="EHJ33" s="12"/>
      <c r="EHK33" s="12"/>
      <c r="EHL33" s="12"/>
      <c r="EHM33" s="12"/>
      <c r="EHN33" s="12"/>
      <c r="EHO33" s="12"/>
      <c r="EHP33" s="12"/>
      <c r="EHQ33" s="12"/>
      <c r="EHR33" s="12"/>
      <c r="EHS33" s="12"/>
      <c r="EHT33" s="12"/>
      <c r="EHU33" s="12"/>
      <c r="EHV33" s="12"/>
      <c r="EHW33" s="12"/>
      <c r="EHX33" s="12"/>
      <c r="EHY33" s="12"/>
      <c r="EHZ33" s="12"/>
      <c r="EIA33" s="12"/>
      <c r="EIB33" s="12"/>
      <c r="EIC33" s="12"/>
      <c r="EID33" s="12"/>
      <c r="EIE33" s="12"/>
      <c r="EIF33" s="12"/>
      <c r="EIG33" s="12"/>
      <c r="EIH33" s="12"/>
      <c r="EII33" s="12"/>
      <c r="EIJ33" s="12"/>
      <c r="EIK33" s="12"/>
      <c r="EIL33" s="12"/>
      <c r="EIM33" s="12"/>
      <c r="EIN33" s="12"/>
      <c r="EIO33" s="12"/>
      <c r="EIP33" s="12"/>
      <c r="EIQ33" s="12"/>
      <c r="EIR33" s="12"/>
      <c r="EIS33" s="12"/>
      <c r="EIT33" s="12"/>
      <c r="EIU33" s="12"/>
      <c r="EIV33" s="12"/>
      <c r="EIW33" s="12"/>
      <c r="EIX33" s="12"/>
      <c r="EIY33" s="12"/>
      <c r="EIZ33" s="12"/>
      <c r="EJA33" s="12"/>
      <c r="EJB33" s="12"/>
      <c r="EJC33" s="12"/>
      <c r="EJD33" s="12"/>
      <c r="EJE33" s="12"/>
      <c r="EJF33" s="12"/>
      <c r="EJG33" s="12"/>
      <c r="EJH33" s="12"/>
      <c r="EJI33" s="12"/>
      <c r="EJJ33" s="12"/>
      <c r="EJK33" s="12"/>
      <c r="EJL33" s="12"/>
      <c r="EJM33" s="12"/>
      <c r="EJN33" s="12"/>
      <c r="EJO33" s="12"/>
      <c r="EJP33" s="12"/>
      <c r="EJQ33" s="12"/>
      <c r="EJR33" s="12"/>
      <c r="EJS33" s="12"/>
      <c r="EJT33" s="12"/>
      <c r="EJU33" s="12"/>
      <c r="EJV33" s="12"/>
      <c r="EJW33" s="12"/>
      <c r="EJX33" s="12"/>
      <c r="EJY33" s="12"/>
      <c r="EJZ33" s="12"/>
      <c r="EKA33" s="12"/>
      <c r="EKB33" s="12"/>
      <c r="EKC33" s="12"/>
      <c r="EKD33" s="12"/>
      <c r="EKE33" s="12"/>
      <c r="EKF33" s="12"/>
      <c r="EKG33" s="12"/>
      <c r="EKH33" s="12"/>
      <c r="EKI33" s="12"/>
      <c r="EKJ33" s="12"/>
      <c r="EKK33" s="12"/>
      <c r="EKL33" s="12"/>
      <c r="EKM33" s="12"/>
      <c r="EKN33" s="12"/>
      <c r="EKO33" s="12"/>
      <c r="EKP33" s="12"/>
      <c r="EKQ33" s="12"/>
      <c r="EKR33" s="12"/>
      <c r="EKS33" s="12"/>
      <c r="EKT33" s="12"/>
      <c r="EKU33" s="12"/>
      <c r="EKV33" s="12"/>
      <c r="EKW33" s="12"/>
      <c r="EKX33" s="12"/>
      <c r="EKY33" s="12"/>
      <c r="EKZ33" s="12"/>
      <c r="ELA33" s="12"/>
      <c r="ELB33" s="12"/>
      <c r="ELC33" s="12"/>
      <c r="ELD33" s="12"/>
      <c r="ELE33" s="12"/>
      <c r="ELF33" s="12"/>
      <c r="ELG33" s="12"/>
      <c r="ELH33" s="12"/>
      <c r="ELI33" s="12"/>
      <c r="ELJ33" s="12"/>
      <c r="ELK33" s="12"/>
      <c r="ELL33" s="12"/>
      <c r="ELM33" s="12"/>
      <c r="ELN33" s="12"/>
      <c r="ELO33" s="12"/>
      <c r="ELP33" s="12"/>
      <c r="ELQ33" s="12"/>
      <c r="ELR33" s="12"/>
      <c r="ELS33" s="12"/>
      <c r="ELT33" s="12"/>
      <c r="ELU33" s="12"/>
      <c r="ELV33" s="12"/>
      <c r="ELW33" s="12"/>
      <c r="ELX33" s="12"/>
      <c r="ELY33" s="12"/>
      <c r="ELZ33" s="12"/>
      <c r="EMA33" s="12"/>
      <c r="EMB33" s="12"/>
      <c r="EMC33" s="12"/>
      <c r="EMD33" s="12"/>
      <c r="EME33" s="12"/>
      <c r="EMF33" s="12"/>
      <c r="EMG33" s="12"/>
      <c r="EMH33" s="12"/>
      <c r="EMI33" s="12"/>
      <c r="EMJ33" s="12"/>
      <c r="EMK33" s="12"/>
      <c r="EML33" s="12"/>
      <c r="EMM33" s="12"/>
      <c r="EMN33" s="12"/>
      <c r="EMO33" s="12"/>
      <c r="EMP33" s="12"/>
      <c r="EMQ33" s="12"/>
      <c r="EMR33" s="12"/>
      <c r="EMS33" s="12"/>
      <c r="EMT33" s="12"/>
      <c r="EMU33" s="12"/>
      <c r="EMV33" s="12"/>
      <c r="EMW33" s="12"/>
      <c r="EMX33" s="12"/>
      <c r="EMY33" s="12"/>
      <c r="EMZ33" s="12"/>
      <c r="ENA33" s="12"/>
      <c r="ENB33" s="12"/>
      <c r="ENC33" s="12"/>
      <c r="END33" s="12"/>
      <c r="ENE33" s="12"/>
      <c r="ENF33" s="12"/>
      <c r="ENG33" s="12"/>
      <c r="ENH33" s="12"/>
      <c r="ENI33" s="12"/>
      <c r="ENJ33" s="12"/>
      <c r="ENK33" s="12"/>
      <c r="ENL33" s="12"/>
      <c r="ENM33" s="12"/>
      <c r="ENN33" s="12"/>
      <c r="ENO33" s="12"/>
      <c r="ENP33" s="12"/>
      <c r="ENQ33" s="12"/>
      <c r="ENR33" s="12"/>
      <c r="ENS33" s="12"/>
      <c r="ENT33" s="12"/>
      <c r="ENU33" s="12"/>
      <c r="ENV33" s="12"/>
      <c r="ENW33" s="12"/>
      <c r="ENX33" s="12"/>
      <c r="ENY33" s="12"/>
      <c r="ENZ33" s="12"/>
      <c r="EOA33" s="12"/>
      <c r="EOB33" s="12"/>
      <c r="EOC33" s="12"/>
      <c r="EOD33" s="12"/>
      <c r="EOE33" s="12"/>
      <c r="EOF33" s="12"/>
      <c r="EOG33" s="12"/>
      <c r="EOH33" s="12"/>
      <c r="EOI33" s="12"/>
      <c r="EOJ33" s="12"/>
      <c r="EOK33" s="12"/>
      <c r="EOL33" s="12"/>
      <c r="EOM33" s="12"/>
      <c r="EON33" s="12"/>
      <c r="EOO33" s="12"/>
      <c r="EOP33" s="12"/>
      <c r="EOQ33" s="12"/>
      <c r="EOR33" s="12"/>
      <c r="EOS33" s="12"/>
      <c r="EOT33" s="12"/>
      <c r="EOU33" s="12"/>
      <c r="EOV33" s="12"/>
      <c r="EOW33" s="12"/>
      <c r="EOX33" s="12"/>
      <c r="EOY33" s="12"/>
      <c r="EOZ33" s="12"/>
      <c r="EPA33" s="12"/>
      <c r="EPB33" s="12"/>
      <c r="EPC33" s="12"/>
      <c r="EPD33" s="12"/>
      <c r="EPE33" s="12"/>
      <c r="EPF33" s="12"/>
      <c r="EPG33" s="12"/>
      <c r="EPH33" s="12"/>
      <c r="EPI33" s="12"/>
      <c r="EPJ33" s="12"/>
      <c r="EPK33" s="12"/>
      <c r="EPL33" s="12"/>
      <c r="EPM33" s="12"/>
      <c r="EPN33" s="12"/>
      <c r="EPO33" s="12"/>
      <c r="EPP33" s="12"/>
      <c r="EPQ33" s="12"/>
      <c r="EPR33" s="12"/>
      <c r="EPS33" s="12"/>
      <c r="EPT33" s="12"/>
      <c r="EPU33" s="12"/>
      <c r="EPV33" s="12"/>
      <c r="EPW33" s="12"/>
      <c r="EPX33" s="12"/>
      <c r="EPY33" s="12"/>
      <c r="EPZ33" s="12"/>
      <c r="EQA33" s="12"/>
      <c r="EQB33" s="12"/>
      <c r="EQC33" s="12"/>
      <c r="EQD33" s="12"/>
      <c r="EQE33" s="12"/>
      <c r="EQF33" s="12"/>
      <c r="EQG33" s="12"/>
      <c r="EQH33" s="12"/>
      <c r="EQI33" s="12"/>
      <c r="EQJ33" s="12"/>
      <c r="EQK33" s="12"/>
      <c r="EQL33" s="12"/>
      <c r="EQM33" s="12"/>
      <c r="EQN33" s="12"/>
      <c r="EQO33" s="12"/>
      <c r="EQP33" s="12"/>
      <c r="EQQ33" s="12"/>
      <c r="EQR33" s="12"/>
      <c r="EQS33" s="12"/>
      <c r="EQT33" s="12"/>
      <c r="EQU33" s="12"/>
      <c r="EQV33" s="12"/>
      <c r="EQW33" s="12"/>
      <c r="EQX33" s="12"/>
      <c r="EQY33" s="12"/>
      <c r="EQZ33" s="12"/>
      <c r="ERA33" s="12"/>
      <c r="ERB33" s="12"/>
      <c r="ERC33" s="12"/>
      <c r="ERD33" s="12"/>
      <c r="ERE33" s="12"/>
      <c r="ERF33" s="12"/>
      <c r="ERG33" s="12"/>
      <c r="ERH33" s="12"/>
      <c r="ERI33" s="12"/>
      <c r="ERJ33" s="12"/>
      <c r="ERK33" s="12"/>
      <c r="ERL33" s="12"/>
      <c r="ERM33" s="12"/>
      <c r="ERN33" s="12"/>
      <c r="ERO33" s="12"/>
      <c r="ERP33" s="12"/>
      <c r="ERQ33" s="12"/>
      <c r="ERR33" s="12"/>
      <c r="ERS33" s="12"/>
      <c r="ERT33" s="12"/>
      <c r="ERU33" s="12"/>
      <c r="ERV33" s="12"/>
      <c r="ERW33" s="12"/>
      <c r="ERX33" s="12"/>
      <c r="ERY33" s="12"/>
      <c r="ERZ33" s="12"/>
      <c r="ESA33" s="12"/>
      <c r="ESB33" s="12"/>
      <c r="ESC33" s="12"/>
      <c r="ESD33" s="12"/>
      <c r="ESE33" s="12"/>
      <c r="ESF33" s="12"/>
      <c r="ESG33" s="12"/>
      <c r="ESH33" s="12"/>
      <c r="ESI33" s="12"/>
      <c r="ESJ33" s="12"/>
      <c r="ESK33" s="12"/>
      <c r="ESL33" s="12"/>
      <c r="ESM33" s="12"/>
      <c r="ESN33" s="12"/>
      <c r="ESO33" s="12"/>
      <c r="ESP33" s="12"/>
      <c r="ESQ33" s="12"/>
      <c r="ESR33" s="12"/>
      <c r="ESS33" s="12"/>
      <c r="EST33" s="12"/>
      <c r="ESU33" s="12"/>
      <c r="ESV33" s="12"/>
      <c r="ESW33" s="12"/>
      <c r="ESX33" s="12"/>
      <c r="ESY33" s="12"/>
      <c r="ESZ33" s="12"/>
      <c r="ETA33" s="12"/>
      <c r="ETB33" s="12"/>
      <c r="ETC33" s="12"/>
      <c r="ETD33" s="12"/>
      <c r="ETE33" s="12"/>
      <c r="ETF33" s="12"/>
      <c r="ETG33" s="12"/>
      <c r="ETH33" s="12"/>
      <c r="ETI33" s="12"/>
      <c r="ETJ33" s="12"/>
      <c r="ETK33" s="12"/>
      <c r="ETL33" s="12"/>
      <c r="ETM33" s="12"/>
      <c r="ETN33" s="12"/>
      <c r="ETO33" s="12"/>
      <c r="ETP33" s="12"/>
      <c r="ETQ33" s="12"/>
      <c r="ETR33" s="12"/>
      <c r="ETS33" s="12"/>
      <c r="ETT33" s="12"/>
      <c r="ETU33" s="12"/>
      <c r="ETV33" s="12"/>
      <c r="ETW33" s="12"/>
      <c r="ETX33" s="12"/>
      <c r="ETY33" s="12"/>
      <c r="ETZ33" s="12"/>
      <c r="EUA33" s="12"/>
      <c r="EUB33" s="12"/>
      <c r="EUC33" s="12"/>
      <c r="EUD33" s="12"/>
      <c r="EUE33" s="12"/>
      <c r="EUF33" s="12"/>
      <c r="EUG33" s="12"/>
      <c r="EUH33" s="12"/>
      <c r="EUI33" s="12"/>
      <c r="EUJ33" s="12"/>
      <c r="EUK33" s="12"/>
      <c r="EUL33" s="12"/>
      <c r="EUM33" s="12"/>
      <c r="EUN33" s="12"/>
      <c r="EUO33" s="12"/>
      <c r="EUP33" s="12"/>
      <c r="EUQ33" s="12"/>
      <c r="EUR33" s="12"/>
      <c r="EUS33" s="12"/>
      <c r="EUT33" s="12"/>
      <c r="EUU33" s="12"/>
      <c r="EUV33" s="12"/>
      <c r="EUW33" s="12"/>
      <c r="EUX33" s="12"/>
      <c r="EUY33" s="12"/>
      <c r="EUZ33" s="12"/>
      <c r="EVA33" s="12"/>
      <c r="EVB33" s="12"/>
      <c r="EVC33" s="12"/>
      <c r="EVD33" s="12"/>
      <c r="EVE33" s="12"/>
      <c r="EVF33" s="12"/>
      <c r="EVG33" s="12"/>
      <c r="EVH33" s="12"/>
      <c r="EVI33" s="12"/>
      <c r="EVJ33" s="12"/>
      <c r="EVK33" s="12"/>
      <c r="EVL33" s="12"/>
      <c r="EVM33" s="12"/>
      <c r="EVN33" s="12"/>
      <c r="EVO33" s="12"/>
      <c r="EVP33" s="12"/>
      <c r="EVQ33" s="12"/>
      <c r="EVR33" s="12"/>
      <c r="EVS33" s="12"/>
      <c r="EVT33" s="12"/>
      <c r="EVU33" s="12"/>
      <c r="EVV33" s="12"/>
      <c r="EVW33" s="12"/>
      <c r="EVX33" s="12"/>
      <c r="EVY33" s="12"/>
      <c r="EVZ33" s="12"/>
      <c r="EWA33" s="12"/>
      <c r="EWB33" s="12"/>
      <c r="EWC33" s="12"/>
      <c r="EWD33" s="12"/>
      <c r="EWE33" s="12"/>
      <c r="EWF33" s="12"/>
      <c r="EWG33" s="12"/>
      <c r="EWH33" s="12"/>
      <c r="EWI33" s="12"/>
      <c r="EWJ33" s="12"/>
      <c r="EWK33" s="12"/>
      <c r="EWL33" s="12"/>
      <c r="EWM33" s="12"/>
      <c r="EWN33" s="12"/>
      <c r="EWO33" s="12"/>
      <c r="EWP33" s="12"/>
      <c r="EWQ33" s="12"/>
      <c r="EWR33" s="12"/>
      <c r="EWS33" s="12"/>
      <c r="EWT33" s="12"/>
      <c r="EWU33" s="12"/>
      <c r="EWV33" s="12"/>
      <c r="EWW33" s="12"/>
      <c r="EWX33" s="12"/>
      <c r="EWY33" s="12"/>
      <c r="EWZ33" s="12"/>
      <c r="EXA33" s="12"/>
      <c r="EXB33" s="12"/>
      <c r="EXC33" s="12"/>
      <c r="EXD33" s="12"/>
      <c r="EXE33" s="12"/>
      <c r="EXF33" s="12"/>
      <c r="EXG33" s="12"/>
      <c r="EXH33" s="12"/>
      <c r="EXI33" s="12"/>
      <c r="EXJ33" s="12"/>
      <c r="EXK33" s="12"/>
      <c r="EXL33" s="12"/>
      <c r="EXM33" s="12"/>
      <c r="EXN33" s="12"/>
      <c r="EXO33" s="12"/>
      <c r="EXP33" s="12"/>
      <c r="EXQ33" s="12"/>
      <c r="EXR33" s="12"/>
      <c r="EXS33" s="12"/>
      <c r="EXT33" s="12"/>
      <c r="EXU33" s="12"/>
      <c r="EXV33" s="12"/>
      <c r="EXW33" s="12"/>
      <c r="EXX33" s="12"/>
      <c r="EXY33" s="12"/>
      <c r="EXZ33" s="12"/>
      <c r="EYA33" s="12"/>
      <c r="EYB33" s="12"/>
      <c r="EYC33" s="12"/>
      <c r="EYD33" s="12"/>
      <c r="EYE33" s="12"/>
      <c r="EYF33" s="12"/>
      <c r="EYG33" s="12"/>
      <c r="EYH33" s="12"/>
      <c r="EYI33" s="12"/>
      <c r="EYJ33" s="12"/>
      <c r="EYK33" s="12"/>
      <c r="EYL33" s="12"/>
      <c r="EYM33" s="12"/>
      <c r="EYN33" s="12"/>
      <c r="EYO33" s="12"/>
      <c r="EYP33" s="12"/>
      <c r="EYQ33" s="12"/>
      <c r="EYR33" s="12"/>
      <c r="EYS33" s="12"/>
      <c r="EYT33" s="12"/>
      <c r="EYU33" s="12"/>
      <c r="EYV33" s="12"/>
      <c r="EYW33" s="12"/>
      <c r="EYX33" s="12"/>
      <c r="EYY33" s="12"/>
      <c r="EYZ33" s="12"/>
      <c r="EZA33" s="12"/>
      <c r="EZB33" s="12"/>
      <c r="EZC33" s="12"/>
      <c r="EZD33" s="12"/>
      <c r="EZE33" s="12"/>
      <c r="EZF33" s="12"/>
      <c r="EZG33" s="12"/>
      <c r="EZH33" s="12"/>
      <c r="EZI33" s="12"/>
      <c r="EZJ33" s="12"/>
      <c r="EZK33" s="12"/>
      <c r="EZL33" s="12"/>
      <c r="EZM33" s="12"/>
      <c r="EZN33" s="12"/>
      <c r="EZO33" s="12"/>
      <c r="EZP33" s="12"/>
      <c r="EZQ33" s="12"/>
      <c r="EZR33" s="12"/>
      <c r="EZS33" s="12"/>
      <c r="EZT33" s="12"/>
      <c r="EZU33" s="12"/>
      <c r="EZV33" s="12"/>
      <c r="EZW33" s="12"/>
      <c r="EZX33" s="12"/>
      <c r="EZY33" s="12"/>
      <c r="EZZ33" s="12"/>
      <c r="FAA33" s="12"/>
      <c r="FAB33" s="12"/>
      <c r="FAC33" s="12"/>
      <c r="FAD33" s="12"/>
      <c r="FAE33" s="12"/>
      <c r="FAF33" s="12"/>
      <c r="FAG33" s="12"/>
      <c r="FAH33" s="12"/>
      <c r="FAI33" s="12"/>
      <c r="FAJ33" s="12"/>
      <c r="FAK33" s="12"/>
      <c r="FAL33" s="12"/>
      <c r="FAM33" s="12"/>
      <c r="FAN33" s="12"/>
      <c r="FAO33" s="12"/>
      <c r="FAP33" s="12"/>
      <c r="FAQ33" s="12"/>
      <c r="FAR33" s="12"/>
      <c r="FAS33" s="12"/>
      <c r="FAT33" s="12"/>
      <c r="FAU33" s="12"/>
      <c r="FAV33" s="12"/>
      <c r="FAW33" s="12"/>
      <c r="FAX33" s="12"/>
      <c r="FAY33" s="12"/>
      <c r="FAZ33" s="12"/>
      <c r="FBA33" s="12"/>
      <c r="FBB33" s="12"/>
      <c r="FBC33" s="12"/>
      <c r="FBD33" s="12"/>
      <c r="FBE33" s="12"/>
      <c r="FBF33" s="12"/>
      <c r="FBG33" s="12"/>
      <c r="FBH33" s="12"/>
      <c r="FBI33" s="12"/>
      <c r="FBJ33" s="12"/>
      <c r="FBK33" s="12"/>
      <c r="FBL33" s="12"/>
      <c r="FBM33" s="12"/>
      <c r="FBN33" s="12"/>
      <c r="FBO33" s="12"/>
      <c r="FBP33" s="12"/>
      <c r="FBQ33" s="12"/>
      <c r="FBR33" s="12"/>
      <c r="FBS33" s="12"/>
      <c r="FBT33" s="12"/>
      <c r="FBU33" s="12"/>
      <c r="FBV33" s="12"/>
      <c r="FBW33" s="12"/>
      <c r="FBX33" s="12"/>
      <c r="FBY33" s="12"/>
      <c r="FBZ33" s="12"/>
      <c r="FCA33" s="12"/>
      <c r="FCB33" s="12"/>
      <c r="FCC33" s="12"/>
      <c r="FCD33" s="12"/>
      <c r="FCE33" s="12"/>
      <c r="FCF33" s="12"/>
      <c r="FCG33" s="12"/>
      <c r="FCH33" s="12"/>
      <c r="FCI33" s="12"/>
      <c r="FCJ33" s="12"/>
      <c r="FCK33" s="12"/>
      <c r="FCL33" s="12"/>
      <c r="FCM33" s="12"/>
      <c r="FCN33" s="12"/>
      <c r="FCO33" s="12"/>
      <c r="FCP33" s="12"/>
      <c r="FCQ33" s="12"/>
      <c r="FCR33" s="12"/>
      <c r="FCS33" s="12"/>
      <c r="FCT33" s="12"/>
      <c r="FCU33" s="12"/>
      <c r="FCV33" s="12"/>
      <c r="FCW33" s="12"/>
      <c r="FCX33" s="12"/>
      <c r="FCY33" s="12"/>
      <c r="FCZ33" s="12"/>
      <c r="FDA33" s="12"/>
      <c r="FDB33" s="12"/>
      <c r="FDC33" s="12"/>
      <c r="FDD33" s="12"/>
      <c r="FDE33" s="12"/>
      <c r="FDF33" s="12"/>
      <c r="FDG33" s="12"/>
      <c r="FDH33" s="12"/>
      <c r="FDI33" s="12"/>
      <c r="FDJ33" s="12"/>
      <c r="FDK33" s="12"/>
      <c r="FDL33" s="12"/>
      <c r="FDM33" s="12"/>
      <c r="FDN33" s="12"/>
      <c r="FDO33" s="12"/>
      <c r="FDP33" s="12"/>
      <c r="FDQ33" s="12"/>
      <c r="FDR33" s="12"/>
      <c r="FDS33" s="12"/>
      <c r="FDT33" s="12"/>
      <c r="FDU33" s="12"/>
      <c r="FDV33" s="12"/>
      <c r="FDW33" s="12"/>
      <c r="FDX33" s="12"/>
      <c r="FDY33" s="12"/>
      <c r="FDZ33" s="12"/>
      <c r="FEA33" s="12"/>
      <c r="FEB33" s="12"/>
      <c r="FEC33" s="12"/>
      <c r="FED33" s="12"/>
      <c r="FEE33" s="12"/>
      <c r="FEF33" s="12"/>
      <c r="FEG33" s="12"/>
      <c r="FEH33" s="12"/>
      <c r="FEI33" s="12"/>
      <c r="FEJ33" s="12"/>
      <c r="FEK33" s="12"/>
      <c r="FEL33" s="12"/>
      <c r="FEM33" s="12"/>
      <c r="FEN33" s="12"/>
      <c r="FEO33" s="12"/>
      <c r="FEP33" s="12"/>
      <c r="FEQ33" s="12"/>
      <c r="FER33" s="12"/>
      <c r="FES33" s="12"/>
      <c r="FET33" s="12"/>
      <c r="FEU33" s="12"/>
      <c r="FEV33" s="12"/>
      <c r="FEW33" s="12"/>
      <c r="FEX33" s="12"/>
      <c r="FEY33" s="12"/>
      <c r="FEZ33" s="12"/>
      <c r="FFA33" s="12"/>
      <c r="FFB33" s="12"/>
      <c r="FFC33" s="12"/>
      <c r="FFD33" s="12"/>
      <c r="FFE33" s="12"/>
      <c r="FFF33" s="12"/>
      <c r="FFG33" s="12"/>
      <c r="FFH33" s="12"/>
      <c r="FFI33" s="12"/>
      <c r="FFJ33" s="12"/>
      <c r="FFK33" s="12"/>
      <c r="FFL33" s="12"/>
      <c r="FFM33" s="12"/>
      <c r="FFN33" s="12"/>
      <c r="FFO33" s="12"/>
      <c r="FFP33" s="12"/>
      <c r="FFQ33" s="12"/>
      <c r="FFR33" s="12"/>
      <c r="FFS33" s="12"/>
      <c r="FFT33" s="12"/>
      <c r="FFU33" s="12"/>
      <c r="FFV33" s="12"/>
      <c r="FFW33" s="12"/>
      <c r="FFX33" s="12"/>
      <c r="FFY33" s="12"/>
      <c r="FFZ33" s="12"/>
      <c r="FGA33" s="12"/>
      <c r="FGB33" s="12"/>
      <c r="FGC33" s="12"/>
      <c r="FGD33" s="12"/>
      <c r="FGE33" s="12"/>
      <c r="FGF33" s="12"/>
      <c r="FGG33" s="12"/>
      <c r="FGH33" s="12"/>
      <c r="FGI33" s="12"/>
      <c r="FGJ33" s="12"/>
      <c r="FGK33" s="12"/>
      <c r="FGL33" s="12"/>
      <c r="FGM33" s="12"/>
      <c r="FGN33" s="12"/>
      <c r="FGO33" s="12"/>
      <c r="FGP33" s="12"/>
      <c r="FGQ33" s="12"/>
      <c r="FGR33" s="12"/>
      <c r="FGS33" s="12"/>
      <c r="FGT33" s="12"/>
      <c r="FGU33" s="12"/>
      <c r="FGV33" s="12"/>
      <c r="FGW33" s="12"/>
      <c r="FGX33" s="12"/>
      <c r="FGY33" s="12"/>
      <c r="FGZ33" s="12"/>
      <c r="FHA33" s="12"/>
      <c r="FHB33" s="12"/>
      <c r="FHC33" s="12"/>
      <c r="FHD33" s="12"/>
      <c r="FHE33" s="12"/>
      <c r="FHF33" s="12"/>
      <c r="FHG33" s="12"/>
      <c r="FHH33" s="12"/>
      <c r="FHI33" s="12"/>
      <c r="FHJ33" s="12"/>
      <c r="FHK33" s="12"/>
      <c r="FHL33" s="12"/>
      <c r="FHM33" s="12"/>
      <c r="FHN33" s="12"/>
      <c r="FHO33" s="12"/>
      <c r="FHP33" s="12"/>
      <c r="FHQ33" s="12"/>
      <c r="FHR33" s="12"/>
      <c r="FHS33" s="12"/>
      <c r="FHT33" s="12"/>
      <c r="FHU33" s="12"/>
      <c r="FHV33" s="12"/>
      <c r="FHW33" s="12"/>
      <c r="FHX33" s="12"/>
      <c r="FHY33" s="12"/>
      <c r="FHZ33" s="12"/>
      <c r="FIA33" s="12"/>
      <c r="FIB33" s="12"/>
      <c r="FIC33" s="12"/>
      <c r="FID33" s="12"/>
      <c r="FIE33" s="12"/>
      <c r="FIF33" s="12"/>
      <c r="FIG33" s="12"/>
      <c r="FIH33" s="12"/>
      <c r="FII33" s="12"/>
      <c r="FIJ33" s="12"/>
      <c r="FIK33" s="12"/>
      <c r="FIL33" s="12"/>
      <c r="FIM33" s="12"/>
      <c r="FIN33" s="12"/>
      <c r="FIO33" s="12"/>
      <c r="FIP33" s="12"/>
      <c r="FIQ33" s="12"/>
      <c r="FIR33" s="12"/>
      <c r="FIS33" s="12"/>
      <c r="FIT33" s="12"/>
      <c r="FIU33" s="12"/>
      <c r="FIV33" s="12"/>
      <c r="FIW33" s="12"/>
      <c r="FIX33" s="12"/>
      <c r="FIY33" s="12"/>
      <c r="FIZ33" s="12"/>
      <c r="FJA33" s="12"/>
      <c r="FJB33" s="12"/>
      <c r="FJC33" s="12"/>
      <c r="FJD33" s="12"/>
      <c r="FJE33" s="12"/>
      <c r="FJF33" s="12"/>
      <c r="FJG33" s="12"/>
      <c r="FJH33" s="12"/>
      <c r="FJI33" s="12"/>
      <c r="FJJ33" s="12"/>
      <c r="FJK33" s="12"/>
      <c r="FJL33" s="12"/>
      <c r="FJM33" s="12"/>
      <c r="FJN33" s="12"/>
      <c r="FJO33" s="12"/>
      <c r="FJP33" s="12"/>
      <c r="FJQ33" s="12"/>
      <c r="FJR33" s="12"/>
      <c r="FJS33" s="12"/>
      <c r="FJT33" s="12"/>
      <c r="FJU33" s="12"/>
      <c r="FJV33" s="12"/>
      <c r="FJW33" s="12"/>
      <c r="FJX33" s="12"/>
      <c r="FJY33" s="12"/>
      <c r="FJZ33" s="12"/>
      <c r="FKA33" s="12"/>
      <c r="FKB33" s="12"/>
      <c r="FKC33" s="12"/>
      <c r="FKD33" s="12"/>
      <c r="FKE33" s="12"/>
      <c r="FKF33" s="12"/>
      <c r="FKG33" s="12"/>
      <c r="FKH33" s="12"/>
      <c r="FKI33" s="12"/>
      <c r="FKJ33" s="12"/>
      <c r="FKK33" s="12"/>
      <c r="FKL33" s="12"/>
      <c r="FKM33" s="12"/>
      <c r="FKN33" s="12"/>
      <c r="FKO33" s="12"/>
      <c r="FKP33" s="12"/>
      <c r="FKQ33" s="12"/>
      <c r="FKR33" s="12"/>
      <c r="FKS33" s="12"/>
      <c r="FKT33" s="12"/>
      <c r="FKU33" s="12"/>
      <c r="FKV33" s="12"/>
      <c r="FKW33" s="12"/>
      <c r="FKX33" s="12"/>
      <c r="FKY33" s="12"/>
      <c r="FKZ33" s="12"/>
      <c r="FLA33" s="12"/>
      <c r="FLB33" s="12"/>
      <c r="FLC33" s="12"/>
      <c r="FLD33" s="12"/>
      <c r="FLE33" s="12"/>
      <c r="FLF33" s="12"/>
      <c r="FLG33" s="12"/>
      <c r="FLH33" s="12"/>
      <c r="FLI33" s="12"/>
      <c r="FLJ33" s="12"/>
      <c r="FLK33" s="12"/>
      <c r="FLL33" s="12"/>
      <c r="FLM33" s="12"/>
      <c r="FLN33" s="12"/>
      <c r="FLO33" s="12"/>
      <c r="FLP33" s="12"/>
      <c r="FLQ33" s="12"/>
      <c r="FLR33" s="12"/>
      <c r="FLS33" s="12"/>
      <c r="FLT33" s="12"/>
      <c r="FLU33" s="12"/>
      <c r="FLV33" s="12"/>
      <c r="FLW33" s="12"/>
      <c r="FLX33" s="12"/>
      <c r="FLY33" s="12"/>
      <c r="FLZ33" s="12"/>
      <c r="FMA33" s="12"/>
      <c r="FMB33" s="12"/>
      <c r="FMC33" s="12"/>
      <c r="FMD33" s="12"/>
      <c r="FME33" s="12"/>
      <c r="FMF33" s="12"/>
      <c r="FMG33" s="12"/>
      <c r="FMH33" s="12"/>
      <c r="FMI33" s="12"/>
      <c r="FMJ33" s="12"/>
      <c r="FMK33" s="12"/>
      <c r="FML33" s="12"/>
      <c r="FMM33" s="12"/>
      <c r="FMN33" s="12"/>
      <c r="FMO33" s="12"/>
      <c r="FMP33" s="12"/>
      <c r="FMQ33" s="12"/>
      <c r="FMR33" s="12"/>
      <c r="FMS33" s="12"/>
      <c r="FMT33" s="12"/>
      <c r="FMU33" s="12"/>
      <c r="FMV33" s="12"/>
      <c r="FMW33" s="12"/>
      <c r="FMX33" s="12"/>
      <c r="FMY33" s="12"/>
      <c r="FMZ33" s="12"/>
      <c r="FNA33" s="12"/>
      <c r="FNB33" s="12"/>
      <c r="FNC33" s="12"/>
      <c r="FND33" s="12"/>
      <c r="FNE33" s="12"/>
      <c r="FNF33" s="12"/>
      <c r="FNG33" s="12"/>
      <c r="FNH33" s="12"/>
      <c r="FNI33" s="12"/>
      <c r="FNJ33" s="12"/>
      <c r="FNK33" s="12"/>
      <c r="FNL33" s="12"/>
      <c r="FNM33" s="12"/>
      <c r="FNN33" s="12"/>
      <c r="FNO33" s="12"/>
      <c r="FNP33" s="12"/>
      <c r="FNQ33" s="12"/>
      <c r="FNR33" s="12"/>
      <c r="FNS33" s="12"/>
      <c r="FNT33" s="12"/>
      <c r="FNU33" s="12"/>
      <c r="FNV33" s="12"/>
      <c r="FNW33" s="12"/>
      <c r="FNX33" s="12"/>
      <c r="FNY33" s="12"/>
      <c r="FNZ33" s="12"/>
      <c r="FOA33" s="12"/>
      <c r="FOB33" s="12"/>
      <c r="FOC33" s="12"/>
      <c r="FOD33" s="12"/>
      <c r="FOE33" s="12"/>
      <c r="FOF33" s="12"/>
      <c r="FOG33" s="12"/>
      <c r="FOH33" s="12"/>
      <c r="FOI33" s="12"/>
      <c r="FOJ33" s="12"/>
      <c r="FOK33" s="12"/>
      <c r="FOL33" s="12"/>
      <c r="FOM33" s="12"/>
      <c r="FON33" s="12"/>
      <c r="FOO33" s="12"/>
      <c r="FOP33" s="12"/>
      <c r="FOQ33" s="12"/>
      <c r="FOR33" s="12"/>
      <c r="FOS33" s="12"/>
      <c r="FOT33" s="12"/>
      <c r="FOU33" s="12"/>
      <c r="FOV33" s="12"/>
      <c r="FOW33" s="12"/>
      <c r="FOX33" s="12"/>
      <c r="FOY33" s="12"/>
      <c r="FOZ33" s="12"/>
      <c r="FPA33" s="12"/>
      <c r="FPB33" s="12"/>
      <c r="FPC33" s="12"/>
      <c r="FPD33" s="12"/>
      <c r="FPE33" s="12"/>
      <c r="FPF33" s="12"/>
      <c r="FPG33" s="12"/>
      <c r="FPH33" s="12"/>
      <c r="FPI33" s="12"/>
      <c r="FPJ33" s="12"/>
      <c r="FPK33" s="12"/>
      <c r="FPL33" s="12"/>
      <c r="FPM33" s="12"/>
      <c r="FPN33" s="12"/>
      <c r="FPO33" s="12"/>
      <c r="FPP33" s="12"/>
      <c r="FPQ33" s="12"/>
      <c r="FPR33" s="12"/>
      <c r="FPS33" s="12"/>
      <c r="FPT33" s="12"/>
      <c r="FPU33" s="12"/>
      <c r="FPV33" s="12"/>
      <c r="FPW33" s="12"/>
      <c r="FPX33" s="12"/>
      <c r="FPY33" s="12"/>
      <c r="FPZ33" s="12"/>
      <c r="FQA33" s="12"/>
      <c r="FQB33" s="12"/>
      <c r="FQC33" s="12"/>
      <c r="FQD33" s="12"/>
      <c r="FQE33" s="12"/>
      <c r="FQF33" s="12"/>
      <c r="FQG33" s="12"/>
      <c r="FQH33" s="12"/>
      <c r="FQI33" s="12"/>
      <c r="FQJ33" s="12"/>
      <c r="FQK33" s="12"/>
      <c r="FQL33" s="12"/>
      <c r="FQM33" s="12"/>
      <c r="FQN33" s="12"/>
      <c r="FQO33" s="12"/>
      <c r="FQP33" s="12"/>
      <c r="FQQ33" s="12"/>
      <c r="FQR33" s="12"/>
      <c r="FQS33" s="12"/>
      <c r="FQT33" s="12"/>
      <c r="FQU33" s="12"/>
      <c r="FQV33" s="12"/>
      <c r="FQW33" s="12"/>
      <c r="FQX33" s="12"/>
      <c r="FQY33" s="12"/>
      <c r="FQZ33" s="12"/>
      <c r="FRA33" s="12"/>
      <c r="FRB33" s="12"/>
      <c r="FRC33" s="12"/>
      <c r="FRD33" s="12"/>
      <c r="FRE33" s="12"/>
      <c r="FRF33" s="12"/>
      <c r="FRG33" s="12"/>
      <c r="FRH33" s="12"/>
      <c r="FRI33" s="12"/>
      <c r="FRJ33" s="12"/>
      <c r="FRK33" s="12"/>
      <c r="FRL33" s="12"/>
      <c r="FRM33" s="12"/>
      <c r="FRN33" s="12"/>
      <c r="FRO33" s="12"/>
      <c r="FRP33" s="12"/>
      <c r="FRQ33" s="12"/>
      <c r="FRR33" s="12"/>
      <c r="FRS33" s="12"/>
      <c r="FRT33" s="12"/>
      <c r="FRU33" s="12"/>
      <c r="FRV33" s="12"/>
      <c r="FRW33" s="12"/>
      <c r="FRX33" s="12"/>
      <c r="FRY33" s="12"/>
      <c r="FRZ33" s="12"/>
      <c r="FSA33" s="12"/>
      <c r="FSB33" s="12"/>
      <c r="FSC33" s="12"/>
      <c r="FSD33" s="12"/>
      <c r="FSE33" s="12"/>
      <c r="FSF33" s="12"/>
      <c r="FSG33" s="12"/>
      <c r="FSH33" s="12"/>
      <c r="FSI33" s="12"/>
      <c r="FSJ33" s="12"/>
      <c r="FSK33" s="12"/>
      <c r="FSL33" s="12"/>
      <c r="FSM33" s="12"/>
      <c r="FSN33" s="12"/>
      <c r="FSO33" s="12"/>
      <c r="FSP33" s="12"/>
      <c r="FSQ33" s="12"/>
      <c r="FSR33" s="12"/>
      <c r="FSS33" s="12"/>
      <c r="FST33" s="12"/>
      <c r="FSU33" s="12"/>
      <c r="FSV33" s="12"/>
      <c r="FSW33" s="12"/>
      <c r="FSX33" s="12"/>
      <c r="FSY33" s="12"/>
      <c r="FSZ33" s="12"/>
      <c r="FTA33" s="12"/>
      <c r="FTB33" s="12"/>
      <c r="FTC33" s="12"/>
      <c r="FTD33" s="12"/>
      <c r="FTE33" s="12"/>
      <c r="FTF33" s="12"/>
      <c r="FTG33" s="12"/>
      <c r="FTH33" s="12"/>
      <c r="FTI33" s="12"/>
      <c r="FTJ33" s="12"/>
      <c r="FTK33" s="12"/>
      <c r="FTL33" s="12"/>
      <c r="FTM33" s="12"/>
      <c r="FTN33" s="12"/>
      <c r="FTO33" s="12"/>
      <c r="FTP33" s="12"/>
      <c r="FTQ33" s="12"/>
      <c r="FTR33" s="12"/>
      <c r="FTS33" s="12"/>
      <c r="FTT33" s="12"/>
      <c r="FTU33" s="12"/>
      <c r="FTV33" s="12"/>
      <c r="FTW33" s="12"/>
      <c r="FTX33" s="12"/>
      <c r="FTY33" s="12"/>
      <c r="FTZ33" s="12"/>
      <c r="FUA33" s="12"/>
      <c r="FUB33" s="12"/>
      <c r="FUC33" s="12"/>
      <c r="FUD33" s="12"/>
      <c r="FUE33" s="12"/>
      <c r="FUF33" s="12"/>
      <c r="FUG33" s="12"/>
      <c r="FUH33" s="12"/>
      <c r="FUI33" s="12"/>
      <c r="FUJ33" s="12"/>
      <c r="FUK33" s="12"/>
      <c r="FUL33" s="12"/>
      <c r="FUM33" s="12"/>
      <c r="FUN33" s="12"/>
      <c r="FUO33" s="12"/>
      <c r="FUP33" s="12"/>
      <c r="FUQ33" s="12"/>
      <c r="FUR33" s="12"/>
      <c r="FUS33" s="12"/>
      <c r="FUT33" s="12"/>
      <c r="FUU33" s="12"/>
      <c r="FUV33" s="12"/>
      <c r="FUW33" s="12"/>
      <c r="FUX33" s="12"/>
      <c r="FUY33" s="12"/>
      <c r="FUZ33" s="12"/>
      <c r="FVA33" s="12"/>
      <c r="FVB33" s="12"/>
      <c r="FVC33" s="12"/>
      <c r="FVD33" s="12"/>
      <c r="FVE33" s="12"/>
      <c r="FVF33" s="12"/>
      <c r="FVG33" s="12"/>
      <c r="FVH33" s="12"/>
      <c r="FVI33" s="12"/>
      <c r="FVJ33" s="12"/>
      <c r="FVK33" s="12"/>
      <c r="FVL33" s="12"/>
      <c r="FVM33" s="12"/>
      <c r="FVN33" s="12"/>
      <c r="FVO33" s="12"/>
      <c r="FVP33" s="12"/>
      <c r="FVQ33" s="12"/>
      <c r="FVR33" s="12"/>
      <c r="FVS33" s="12"/>
      <c r="FVT33" s="12"/>
      <c r="FVU33" s="12"/>
      <c r="FVV33" s="12"/>
      <c r="FVW33" s="12"/>
      <c r="FVX33" s="12"/>
      <c r="FVY33" s="12"/>
      <c r="FVZ33" s="12"/>
      <c r="FWA33" s="12"/>
      <c r="FWB33" s="12"/>
      <c r="FWC33" s="12"/>
      <c r="FWD33" s="12"/>
      <c r="FWE33" s="12"/>
      <c r="FWF33" s="12"/>
      <c r="FWG33" s="12"/>
      <c r="FWH33" s="12"/>
      <c r="FWI33" s="12"/>
      <c r="FWJ33" s="12"/>
      <c r="FWK33" s="12"/>
      <c r="FWL33" s="12"/>
      <c r="FWM33" s="12"/>
      <c r="FWN33" s="12"/>
      <c r="FWO33" s="12"/>
      <c r="FWP33" s="12"/>
      <c r="FWQ33" s="12"/>
      <c r="FWR33" s="12"/>
      <c r="FWS33" s="12"/>
      <c r="FWT33" s="12"/>
      <c r="FWU33" s="12"/>
      <c r="FWV33" s="12"/>
      <c r="FWW33" s="12"/>
      <c r="FWX33" s="12"/>
      <c r="FWY33" s="12"/>
      <c r="FWZ33" s="12"/>
      <c r="FXA33" s="12"/>
      <c r="FXB33" s="12"/>
      <c r="FXC33" s="12"/>
      <c r="FXD33" s="12"/>
      <c r="FXE33" s="12"/>
      <c r="FXF33" s="12"/>
      <c r="FXG33" s="12"/>
      <c r="FXH33" s="12"/>
      <c r="FXI33" s="12"/>
      <c r="FXJ33" s="12"/>
      <c r="FXK33" s="12"/>
      <c r="FXL33" s="12"/>
      <c r="FXM33" s="12"/>
      <c r="FXN33" s="12"/>
      <c r="FXO33" s="12"/>
      <c r="FXP33" s="12"/>
      <c r="FXQ33" s="12"/>
      <c r="FXR33" s="12"/>
      <c r="FXS33" s="12"/>
      <c r="FXT33" s="12"/>
      <c r="FXU33" s="12"/>
      <c r="FXV33" s="12"/>
      <c r="FXW33" s="12"/>
      <c r="FXX33" s="12"/>
      <c r="FXY33" s="12"/>
      <c r="FXZ33" s="12"/>
      <c r="FYA33" s="12"/>
      <c r="FYB33" s="12"/>
      <c r="FYC33" s="12"/>
      <c r="FYD33" s="12"/>
      <c r="FYE33" s="12"/>
      <c r="FYF33" s="12"/>
      <c r="FYG33" s="12"/>
      <c r="FYH33" s="12"/>
      <c r="FYI33" s="12"/>
      <c r="FYJ33" s="12"/>
      <c r="FYK33" s="12"/>
      <c r="FYL33" s="12"/>
      <c r="FYM33" s="12"/>
      <c r="FYN33" s="12"/>
      <c r="FYO33" s="12"/>
      <c r="FYP33" s="12"/>
      <c r="FYQ33" s="12"/>
      <c r="FYR33" s="12"/>
      <c r="FYS33" s="12"/>
      <c r="FYT33" s="12"/>
      <c r="FYU33" s="12"/>
      <c r="FYV33" s="12"/>
      <c r="FYW33" s="12"/>
      <c r="FYX33" s="12"/>
      <c r="FYY33" s="12"/>
      <c r="FYZ33" s="12"/>
      <c r="FZA33" s="12"/>
      <c r="FZB33" s="12"/>
      <c r="FZC33" s="12"/>
      <c r="FZD33" s="12"/>
      <c r="FZE33" s="12"/>
      <c r="FZF33" s="12"/>
      <c r="FZG33" s="12"/>
      <c r="FZH33" s="12"/>
      <c r="FZI33" s="12"/>
      <c r="FZJ33" s="12"/>
      <c r="FZK33" s="12"/>
      <c r="FZL33" s="12"/>
      <c r="FZM33" s="12"/>
      <c r="FZN33" s="12"/>
      <c r="FZO33" s="12"/>
      <c r="FZP33" s="12"/>
      <c r="FZQ33" s="12"/>
      <c r="FZR33" s="12"/>
      <c r="FZS33" s="12"/>
      <c r="FZT33" s="12"/>
      <c r="FZU33" s="12"/>
      <c r="FZV33" s="12"/>
      <c r="FZW33" s="12"/>
      <c r="FZX33" s="12"/>
      <c r="FZY33" s="12"/>
      <c r="FZZ33" s="12"/>
      <c r="GAA33" s="12"/>
      <c r="GAB33" s="12"/>
      <c r="GAC33" s="12"/>
      <c r="GAD33" s="12"/>
      <c r="GAE33" s="12"/>
      <c r="GAF33" s="12"/>
      <c r="GAG33" s="12"/>
      <c r="GAH33" s="12"/>
      <c r="GAI33" s="12"/>
      <c r="GAJ33" s="12"/>
      <c r="GAK33" s="12"/>
      <c r="GAL33" s="12"/>
      <c r="GAM33" s="12"/>
      <c r="GAN33" s="12"/>
      <c r="GAO33" s="12"/>
      <c r="GAP33" s="12"/>
      <c r="GAQ33" s="12"/>
      <c r="GAR33" s="12"/>
      <c r="GAS33" s="12"/>
      <c r="GAT33" s="12"/>
      <c r="GAU33" s="12"/>
      <c r="GAV33" s="12"/>
      <c r="GAW33" s="12"/>
      <c r="GAX33" s="12"/>
      <c r="GAY33" s="12"/>
      <c r="GAZ33" s="12"/>
      <c r="GBA33" s="12"/>
      <c r="GBB33" s="12"/>
      <c r="GBC33" s="12"/>
      <c r="GBD33" s="12"/>
      <c r="GBE33" s="12"/>
      <c r="GBF33" s="12"/>
      <c r="GBG33" s="12"/>
      <c r="GBH33" s="12"/>
      <c r="GBI33" s="12"/>
      <c r="GBJ33" s="12"/>
      <c r="GBK33" s="12"/>
      <c r="GBL33" s="12"/>
      <c r="GBM33" s="12"/>
      <c r="GBN33" s="12"/>
      <c r="GBO33" s="12"/>
      <c r="GBP33" s="12"/>
      <c r="GBQ33" s="12"/>
      <c r="GBR33" s="12"/>
      <c r="GBS33" s="12"/>
      <c r="GBT33" s="12"/>
      <c r="GBU33" s="12"/>
      <c r="GBV33" s="12"/>
      <c r="GBW33" s="12"/>
      <c r="GBX33" s="12"/>
      <c r="GBY33" s="12"/>
      <c r="GBZ33" s="12"/>
      <c r="GCA33" s="12"/>
      <c r="GCB33" s="12"/>
      <c r="GCC33" s="12"/>
      <c r="GCD33" s="12"/>
      <c r="GCE33" s="12"/>
      <c r="GCF33" s="12"/>
      <c r="GCG33" s="12"/>
      <c r="GCH33" s="12"/>
      <c r="GCI33" s="12"/>
      <c r="GCJ33" s="12"/>
      <c r="GCK33" s="12"/>
      <c r="GCL33" s="12"/>
      <c r="GCM33" s="12"/>
      <c r="GCN33" s="12"/>
      <c r="GCO33" s="12"/>
      <c r="GCP33" s="12"/>
      <c r="GCQ33" s="12"/>
      <c r="GCR33" s="12"/>
      <c r="GCS33" s="12"/>
      <c r="GCT33" s="12"/>
      <c r="GCU33" s="12"/>
      <c r="GCV33" s="12"/>
      <c r="GCW33" s="12"/>
      <c r="GCX33" s="12"/>
      <c r="GCY33" s="12"/>
      <c r="GCZ33" s="12"/>
      <c r="GDA33" s="12"/>
      <c r="GDB33" s="12"/>
      <c r="GDC33" s="12"/>
      <c r="GDD33" s="12"/>
      <c r="GDE33" s="12"/>
      <c r="GDF33" s="12"/>
      <c r="GDG33" s="12"/>
      <c r="GDH33" s="12"/>
      <c r="GDI33" s="12"/>
      <c r="GDJ33" s="12"/>
      <c r="GDK33" s="12"/>
      <c r="GDL33" s="12"/>
      <c r="GDM33" s="12"/>
      <c r="GDN33" s="12"/>
      <c r="GDO33" s="12"/>
      <c r="GDP33" s="12"/>
      <c r="GDQ33" s="12"/>
      <c r="GDR33" s="12"/>
      <c r="GDS33" s="12"/>
      <c r="GDT33" s="12"/>
      <c r="GDU33" s="12"/>
      <c r="GDV33" s="12"/>
      <c r="GDW33" s="12"/>
      <c r="GDX33" s="12"/>
      <c r="GDY33" s="12"/>
      <c r="GDZ33" s="12"/>
      <c r="GEA33" s="12"/>
      <c r="GEB33" s="12"/>
      <c r="GEC33" s="12"/>
      <c r="GED33" s="12"/>
      <c r="GEE33" s="12"/>
      <c r="GEF33" s="12"/>
      <c r="GEG33" s="12"/>
      <c r="GEH33" s="12"/>
      <c r="GEI33" s="12"/>
      <c r="GEJ33" s="12"/>
      <c r="GEK33" s="12"/>
      <c r="GEL33" s="12"/>
      <c r="GEM33" s="12"/>
      <c r="GEN33" s="12"/>
      <c r="GEO33" s="12"/>
      <c r="GEP33" s="12"/>
      <c r="GEQ33" s="12"/>
      <c r="GER33" s="12"/>
      <c r="GES33" s="12"/>
      <c r="GET33" s="12"/>
      <c r="GEU33" s="12"/>
      <c r="GEV33" s="12"/>
      <c r="GEW33" s="12"/>
      <c r="GEX33" s="12"/>
      <c r="GEY33" s="12"/>
      <c r="GEZ33" s="12"/>
      <c r="GFA33" s="12"/>
      <c r="GFB33" s="12"/>
      <c r="GFC33" s="12"/>
      <c r="GFD33" s="12"/>
      <c r="GFE33" s="12"/>
      <c r="GFF33" s="12"/>
      <c r="GFG33" s="12"/>
      <c r="GFH33" s="12"/>
      <c r="GFI33" s="12"/>
      <c r="GFJ33" s="12"/>
      <c r="GFK33" s="12"/>
      <c r="GFL33" s="12"/>
      <c r="GFM33" s="12"/>
      <c r="GFN33" s="12"/>
      <c r="GFO33" s="12"/>
      <c r="GFP33" s="12"/>
      <c r="GFQ33" s="12"/>
      <c r="GFR33" s="12"/>
      <c r="GFS33" s="12"/>
      <c r="GFT33" s="12"/>
      <c r="GFU33" s="12"/>
      <c r="GFV33" s="12"/>
      <c r="GFW33" s="12"/>
      <c r="GFX33" s="12"/>
      <c r="GFY33" s="12"/>
      <c r="GFZ33" s="12"/>
      <c r="GGA33" s="12"/>
      <c r="GGB33" s="12"/>
      <c r="GGC33" s="12"/>
      <c r="GGD33" s="12"/>
      <c r="GGE33" s="12"/>
      <c r="GGF33" s="12"/>
      <c r="GGG33" s="12"/>
      <c r="GGH33" s="12"/>
      <c r="GGI33" s="12"/>
      <c r="GGJ33" s="12"/>
      <c r="GGK33" s="12"/>
      <c r="GGL33" s="12"/>
      <c r="GGM33" s="12"/>
      <c r="GGN33" s="12"/>
      <c r="GGO33" s="12"/>
      <c r="GGP33" s="12"/>
      <c r="GGQ33" s="12"/>
      <c r="GGR33" s="12"/>
      <c r="GGS33" s="12"/>
      <c r="GGT33" s="12"/>
      <c r="GGU33" s="12"/>
      <c r="GGV33" s="12"/>
      <c r="GGW33" s="12"/>
      <c r="GGX33" s="12"/>
      <c r="GGY33" s="12"/>
      <c r="GGZ33" s="12"/>
      <c r="GHA33" s="12"/>
      <c r="GHB33" s="12"/>
      <c r="GHC33" s="12"/>
      <c r="GHD33" s="12"/>
      <c r="GHE33" s="12"/>
      <c r="GHF33" s="12"/>
      <c r="GHG33" s="12"/>
      <c r="GHH33" s="12"/>
      <c r="GHI33" s="12"/>
      <c r="GHJ33" s="12"/>
      <c r="GHK33" s="12"/>
      <c r="GHL33" s="12"/>
      <c r="GHM33" s="12"/>
      <c r="GHN33" s="12"/>
      <c r="GHO33" s="12"/>
      <c r="GHP33" s="12"/>
      <c r="GHQ33" s="12"/>
      <c r="GHR33" s="12"/>
      <c r="GHS33" s="12"/>
      <c r="GHT33" s="12"/>
      <c r="GHU33" s="12"/>
      <c r="GHV33" s="12"/>
      <c r="GHW33" s="12"/>
      <c r="GHX33" s="12"/>
      <c r="GHY33" s="12"/>
      <c r="GHZ33" s="12"/>
      <c r="GIA33" s="12"/>
      <c r="GIB33" s="12"/>
      <c r="GIC33" s="12"/>
      <c r="GID33" s="12"/>
      <c r="GIE33" s="12"/>
      <c r="GIF33" s="12"/>
      <c r="GIG33" s="12"/>
      <c r="GIH33" s="12"/>
      <c r="GII33" s="12"/>
      <c r="GIJ33" s="12"/>
      <c r="GIK33" s="12"/>
      <c r="GIL33" s="12"/>
      <c r="GIM33" s="12"/>
      <c r="GIN33" s="12"/>
      <c r="GIO33" s="12"/>
      <c r="GIP33" s="12"/>
      <c r="GIQ33" s="12"/>
      <c r="GIR33" s="12"/>
      <c r="GIS33" s="12"/>
      <c r="GIT33" s="12"/>
      <c r="GIU33" s="12"/>
      <c r="GIV33" s="12"/>
      <c r="GIW33" s="12"/>
      <c r="GIX33" s="12"/>
      <c r="GIY33" s="12"/>
      <c r="GIZ33" s="12"/>
      <c r="GJA33" s="12"/>
      <c r="GJB33" s="12"/>
      <c r="GJC33" s="12"/>
      <c r="GJD33" s="12"/>
      <c r="GJE33" s="12"/>
      <c r="GJF33" s="12"/>
      <c r="GJG33" s="12"/>
      <c r="GJH33" s="12"/>
      <c r="GJI33" s="12"/>
      <c r="GJJ33" s="12"/>
      <c r="GJK33" s="12"/>
      <c r="GJL33" s="12"/>
      <c r="GJM33" s="12"/>
      <c r="GJN33" s="12"/>
      <c r="GJO33" s="12"/>
      <c r="GJP33" s="12"/>
      <c r="GJQ33" s="12"/>
      <c r="GJR33" s="12"/>
      <c r="GJS33" s="12"/>
      <c r="GJT33" s="12"/>
      <c r="GJU33" s="12"/>
      <c r="GJV33" s="12"/>
      <c r="GJW33" s="12"/>
      <c r="GJX33" s="12"/>
      <c r="GJY33" s="12"/>
      <c r="GJZ33" s="12"/>
      <c r="GKA33" s="12"/>
      <c r="GKB33" s="12"/>
      <c r="GKC33" s="12"/>
      <c r="GKD33" s="12"/>
      <c r="GKE33" s="12"/>
      <c r="GKF33" s="12"/>
      <c r="GKG33" s="12"/>
      <c r="GKH33" s="12"/>
      <c r="GKI33" s="12"/>
      <c r="GKJ33" s="12"/>
      <c r="GKK33" s="12"/>
      <c r="GKL33" s="12"/>
      <c r="GKM33" s="12"/>
      <c r="GKN33" s="12"/>
      <c r="GKO33" s="12"/>
      <c r="GKP33" s="12"/>
      <c r="GKQ33" s="12"/>
      <c r="GKR33" s="12"/>
      <c r="GKS33" s="12"/>
      <c r="GKT33" s="12"/>
      <c r="GKU33" s="12"/>
      <c r="GKV33" s="12"/>
      <c r="GKW33" s="12"/>
      <c r="GKX33" s="12"/>
      <c r="GKY33" s="12"/>
      <c r="GKZ33" s="12"/>
      <c r="GLA33" s="12"/>
      <c r="GLB33" s="12"/>
      <c r="GLC33" s="12"/>
      <c r="GLD33" s="12"/>
      <c r="GLE33" s="12"/>
      <c r="GLF33" s="12"/>
      <c r="GLG33" s="12"/>
      <c r="GLH33" s="12"/>
      <c r="GLI33" s="12"/>
      <c r="GLJ33" s="12"/>
      <c r="GLK33" s="12"/>
      <c r="GLL33" s="12"/>
      <c r="GLM33" s="12"/>
      <c r="GLN33" s="12"/>
      <c r="GLO33" s="12"/>
      <c r="GLP33" s="12"/>
      <c r="GLQ33" s="12"/>
      <c r="GLR33" s="12"/>
      <c r="GLS33" s="12"/>
      <c r="GLT33" s="12"/>
      <c r="GLU33" s="12"/>
      <c r="GLV33" s="12"/>
      <c r="GLW33" s="12"/>
      <c r="GLX33" s="12"/>
      <c r="GLY33" s="12"/>
      <c r="GLZ33" s="12"/>
      <c r="GMA33" s="12"/>
      <c r="GMB33" s="12"/>
      <c r="GMC33" s="12"/>
      <c r="GMD33" s="12"/>
      <c r="GME33" s="12"/>
      <c r="GMF33" s="12"/>
      <c r="GMG33" s="12"/>
      <c r="GMH33" s="12"/>
      <c r="GMI33" s="12"/>
      <c r="GMJ33" s="12"/>
      <c r="GMK33" s="12"/>
      <c r="GML33" s="12"/>
      <c r="GMM33" s="12"/>
      <c r="GMN33" s="12"/>
      <c r="GMO33" s="12"/>
      <c r="GMP33" s="12"/>
      <c r="GMQ33" s="12"/>
      <c r="GMR33" s="12"/>
      <c r="GMS33" s="12"/>
      <c r="GMT33" s="12"/>
      <c r="GMU33" s="12"/>
      <c r="GMV33" s="12"/>
      <c r="GMW33" s="12"/>
      <c r="GMX33" s="12"/>
      <c r="GMY33" s="12"/>
      <c r="GMZ33" s="12"/>
      <c r="GNA33" s="12"/>
      <c r="GNB33" s="12"/>
      <c r="GNC33" s="12"/>
      <c r="GND33" s="12"/>
      <c r="GNE33" s="12"/>
      <c r="GNF33" s="12"/>
      <c r="GNG33" s="12"/>
      <c r="GNH33" s="12"/>
      <c r="GNI33" s="12"/>
      <c r="GNJ33" s="12"/>
      <c r="GNK33" s="12"/>
      <c r="GNL33" s="12"/>
      <c r="GNM33" s="12"/>
      <c r="GNN33" s="12"/>
      <c r="GNO33" s="12"/>
      <c r="GNP33" s="12"/>
      <c r="GNQ33" s="12"/>
      <c r="GNR33" s="12"/>
      <c r="GNS33" s="12"/>
      <c r="GNT33" s="12"/>
      <c r="GNU33" s="12"/>
      <c r="GNV33" s="12"/>
      <c r="GNW33" s="12"/>
      <c r="GNX33" s="12"/>
      <c r="GNY33" s="12"/>
      <c r="GNZ33" s="12"/>
      <c r="GOA33" s="12"/>
      <c r="GOB33" s="12"/>
      <c r="GOC33" s="12"/>
      <c r="GOD33" s="12"/>
      <c r="GOE33" s="12"/>
      <c r="GOF33" s="12"/>
      <c r="GOG33" s="12"/>
      <c r="GOH33" s="12"/>
      <c r="GOI33" s="12"/>
      <c r="GOJ33" s="12"/>
      <c r="GOK33" s="12"/>
      <c r="GOL33" s="12"/>
      <c r="GOM33" s="12"/>
      <c r="GON33" s="12"/>
      <c r="GOO33" s="12"/>
      <c r="GOP33" s="12"/>
      <c r="GOQ33" s="12"/>
      <c r="GOR33" s="12"/>
      <c r="GOS33" s="12"/>
      <c r="GOT33" s="12"/>
      <c r="GOU33" s="12"/>
      <c r="GOV33" s="12"/>
      <c r="GOW33" s="12"/>
      <c r="GOX33" s="12"/>
      <c r="GOY33" s="12"/>
      <c r="GOZ33" s="12"/>
      <c r="GPA33" s="12"/>
      <c r="GPB33" s="12"/>
      <c r="GPC33" s="12"/>
      <c r="GPD33" s="12"/>
      <c r="GPE33" s="12"/>
      <c r="GPF33" s="12"/>
      <c r="GPG33" s="12"/>
      <c r="GPH33" s="12"/>
      <c r="GPI33" s="12"/>
      <c r="GPJ33" s="12"/>
      <c r="GPK33" s="12"/>
      <c r="GPL33" s="12"/>
      <c r="GPM33" s="12"/>
      <c r="GPN33" s="12"/>
      <c r="GPO33" s="12"/>
      <c r="GPP33" s="12"/>
      <c r="GPQ33" s="12"/>
      <c r="GPR33" s="12"/>
      <c r="GPS33" s="12"/>
      <c r="GPT33" s="12"/>
      <c r="GPU33" s="12"/>
      <c r="GPV33" s="12"/>
      <c r="GPW33" s="12"/>
      <c r="GPX33" s="12"/>
      <c r="GPY33" s="12"/>
      <c r="GPZ33" s="12"/>
      <c r="GQA33" s="12"/>
      <c r="GQB33" s="12"/>
      <c r="GQC33" s="12"/>
      <c r="GQD33" s="12"/>
      <c r="GQE33" s="12"/>
      <c r="GQF33" s="12"/>
      <c r="GQG33" s="12"/>
      <c r="GQH33" s="12"/>
      <c r="GQI33" s="12"/>
      <c r="GQJ33" s="12"/>
      <c r="GQK33" s="12"/>
      <c r="GQL33" s="12"/>
      <c r="GQM33" s="12"/>
      <c r="GQN33" s="12"/>
      <c r="GQO33" s="12"/>
      <c r="GQP33" s="12"/>
      <c r="GQQ33" s="12"/>
      <c r="GQR33" s="12"/>
      <c r="GQS33" s="12"/>
      <c r="GQT33" s="12"/>
      <c r="GQU33" s="12"/>
      <c r="GQV33" s="12"/>
      <c r="GQW33" s="12"/>
      <c r="GQX33" s="12"/>
      <c r="GQY33" s="12"/>
      <c r="GQZ33" s="12"/>
      <c r="GRA33" s="12"/>
      <c r="GRB33" s="12"/>
      <c r="GRC33" s="12"/>
      <c r="GRD33" s="12"/>
      <c r="GRE33" s="12"/>
      <c r="GRF33" s="12"/>
      <c r="GRG33" s="12"/>
      <c r="GRH33" s="12"/>
      <c r="GRI33" s="12"/>
      <c r="GRJ33" s="12"/>
      <c r="GRK33" s="12"/>
      <c r="GRL33" s="12"/>
      <c r="GRM33" s="12"/>
      <c r="GRN33" s="12"/>
      <c r="GRO33" s="12"/>
      <c r="GRP33" s="12"/>
      <c r="GRQ33" s="12"/>
      <c r="GRR33" s="12"/>
      <c r="GRS33" s="12"/>
      <c r="GRT33" s="12"/>
      <c r="GRU33" s="12"/>
      <c r="GRV33" s="12"/>
      <c r="GRW33" s="12"/>
      <c r="GRX33" s="12"/>
      <c r="GRY33" s="12"/>
      <c r="GRZ33" s="12"/>
      <c r="GSA33" s="12"/>
      <c r="GSB33" s="12"/>
      <c r="GSC33" s="12"/>
      <c r="GSD33" s="12"/>
      <c r="GSE33" s="12"/>
      <c r="GSF33" s="12"/>
      <c r="GSG33" s="12"/>
      <c r="GSH33" s="12"/>
      <c r="GSI33" s="12"/>
      <c r="GSJ33" s="12"/>
      <c r="GSK33" s="12"/>
      <c r="GSL33" s="12"/>
      <c r="GSM33" s="12"/>
      <c r="GSN33" s="12"/>
      <c r="GSO33" s="12"/>
      <c r="GSP33" s="12"/>
      <c r="GSQ33" s="12"/>
      <c r="GSR33" s="12"/>
      <c r="GSS33" s="12"/>
      <c r="GST33" s="12"/>
      <c r="GSU33" s="12"/>
      <c r="GSV33" s="12"/>
      <c r="GSW33" s="12"/>
      <c r="GSX33" s="12"/>
      <c r="GSY33" s="12"/>
      <c r="GSZ33" s="12"/>
      <c r="GTA33" s="12"/>
      <c r="GTB33" s="12"/>
      <c r="GTC33" s="12"/>
      <c r="GTD33" s="12"/>
      <c r="GTE33" s="12"/>
      <c r="GTF33" s="12"/>
      <c r="GTG33" s="12"/>
      <c r="GTH33" s="12"/>
      <c r="GTI33" s="12"/>
      <c r="GTJ33" s="12"/>
      <c r="GTK33" s="12"/>
      <c r="GTL33" s="12"/>
      <c r="GTM33" s="12"/>
      <c r="GTN33" s="12"/>
      <c r="GTO33" s="12"/>
      <c r="GTP33" s="12"/>
      <c r="GTQ33" s="12"/>
      <c r="GTR33" s="12"/>
      <c r="GTS33" s="12"/>
      <c r="GTT33" s="12"/>
      <c r="GTU33" s="12"/>
      <c r="GTV33" s="12"/>
      <c r="GTW33" s="12"/>
      <c r="GTX33" s="12"/>
      <c r="GTY33" s="12"/>
      <c r="GTZ33" s="12"/>
      <c r="GUA33" s="12"/>
      <c r="GUB33" s="12"/>
      <c r="GUC33" s="12"/>
      <c r="GUD33" s="12"/>
      <c r="GUE33" s="12"/>
      <c r="GUF33" s="12"/>
      <c r="GUG33" s="12"/>
      <c r="GUH33" s="12"/>
      <c r="GUI33" s="12"/>
      <c r="GUJ33" s="12"/>
      <c r="GUK33" s="12"/>
      <c r="GUL33" s="12"/>
      <c r="GUM33" s="12"/>
      <c r="GUN33" s="12"/>
      <c r="GUO33" s="12"/>
      <c r="GUP33" s="12"/>
      <c r="GUQ33" s="12"/>
      <c r="GUR33" s="12"/>
      <c r="GUS33" s="12"/>
      <c r="GUT33" s="12"/>
      <c r="GUU33" s="12"/>
      <c r="GUV33" s="12"/>
      <c r="GUW33" s="12"/>
      <c r="GUX33" s="12"/>
      <c r="GUY33" s="12"/>
      <c r="GUZ33" s="12"/>
      <c r="GVA33" s="12"/>
      <c r="GVB33" s="12"/>
      <c r="GVC33" s="12"/>
      <c r="GVD33" s="12"/>
      <c r="GVE33" s="12"/>
      <c r="GVF33" s="12"/>
      <c r="GVG33" s="12"/>
      <c r="GVH33" s="12"/>
      <c r="GVI33" s="12"/>
      <c r="GVJ33" s="12"/>
      <c r="GVK33" s="12"/>
      <c r="GVL33" s="12"/>
      <c r="GVM33" s="12"/>
      <c r="GVN33" s="12"/>
      <c r="GVO33" s="12"/>
      <c r="GVP33" s="12"/>
      <c r="GVQ33" s="12"/>
      <c r="GVR33" s="12"/>
      <c r="GVS33" s="12"/>
      <c r="GVT33" s="12"/>
      <c r="GVU33" s="12"/>
      <c r="GVV33" s="12"/>
      <c r="GVW33" s="12"/>
      <c r="GVX33" s="12"/>
      <c r="GVY33" s="12"/>
      <c r="GVZ33" s="12"/>
      <c r="GWA33" s="12"/>
      <c r="GWB33" s="12"/>
      <c r="GWC33" s="12"/>
      <c r="GWD33" s="12"/>
      <c r="GWE33" s="12"/>
      <c r="GWF33" s="12"/>
      <c r="GWG33" s="12"/>
      <c r="GWH33" s="12"/>
      <c r="GWI33" s="12"/>
      <c r="GWJ33" s="12"/>
      <c r="GWK33" s="12"/>
      <c r="GWL33" s="12"/>
      <c r="GWM33" s="12"/>
      <c r="GWN33" s="12"/>
      <c r="GWO33" s="12"/>
      <c r="GWP33" s="12"/>
      <c r="GWQ33" s="12"/>
      <c r="GWR33" s="12"/>
      <c r="GWS33" s="12"/>
      <c r="GWT33" s="12"/>
      <c r="GWU33" s="12"/>
      <c r="GWV33" s="12"/>
      <c r="GWW33" s="12"/>
      <c r="GWX33" s="12"/>
      <c r="GWY33" s="12"/>
      <c r="GWZ33" s="12"/>
      <c r="GXA33" s="12"/>
      <c r="GXB33" s="12"/>
      <c r="GXC33" s="12"/>
      <c r="GXD33" s="12"/>
      <c r="GXE33" s="12"/>
      <c r="GXF33" s="12"/>
      <c r="GXG33" s="12"/>
      <c r="GXH33" s="12"/>
      <c r="GXI33" s="12"/>
      <c r="GXJ33" s="12"/>
      <c r="GXK33" s="12"/>
      <c r="GXL33" s="12"/>
      <c r="GXM33" s="12"/>
      <c r="GXN33" s="12"/>
      <c r="GXO33" s="12"/>
      <c r="GXP33" s="12"/>
      <c r="GXQ33" s="12"/>
      <c r="GXR33" s="12"/>
      <c r="GXS33" s="12"/>
      <c r="GXT33" s="12"/>
      <c r="GXU33" s="12"/>
      <c r="GXV33" s="12"/>
      <c r="GXW33" s="12"/>
      <c r="GXX33" s="12"/>
      <c r="GXY33" s="12"/>
      <c r="GXZ33" s="12"/>
      <c r="GYA33" s="12"/>
      <c r="GYB33" s="12"/>
      <c r="GYC33" s="12"/>
      <c r="GYD33" s="12"/>
      <c r="GYE33" s="12"/>
      <c r="GYF33" s="12"/>
      <c r="GYG33" s="12"/>
      <c r="GYH33" s="12"/>
      <c r="GYI33" s="12"/>
      <c r="GYJ33" s="12"/>
      <c r="GYK33" s="12"/>
      <c r="GYL33" s="12"/>
      <c r="GYM33" s="12"/>
      <c r="GYN33" s="12"/>
      <c r="GYO33" s="12"/>
      <c r="GYP33" s="12"/>
      <c r="GYQ33" s="12"/>
      <c r="GYR33" s="12"/>
      <c r="GYS33" s="12"/>
      <c r="GYT33" s="12"/>
      <c r="GYU33" s="12"/>
      <c r="GYV33" s="12"/>
      <c r="GYW33" s="12"/>
      <c r="GYX33" s="12"/>
      <c r="GYY33" s="12"/>
      <c r="GYZ33" s="12"/>
      <c r="GZA33" s="12"/>
      <c r="GZB33" s="12"/>
      <c r="GZC33" s="12"/>
      <c r="GZD33" s="12"/>
      <c r="GZE33" s="12"/>
      <c r="GZF33" s="12"/>
      <c r="GZG33" s="12"/>
      <c r="GZH33" s="12"/>
      <c r="GZI33" s="12"/>
      <c r="GZJ33" s="12"/>
      <c r="GZK33" s="12"/>
      <c r="GZL33" s="12"/>
      <c r="GZM33" s="12"/>
      <c r="GZN33" s="12"/>
      <c r="GZO33" s="12"/>
      <c r="GZP33" s="12"/>
      <c r="GZQ33" s="12"/>
      <c r="GZR33" s="12"/>
      <c r="GZS33" s="12"/>
      <c r="GZT33" s="12"/>
      <c r="GZU33" s="12"/>
      <c r="GZV33" s="12"/>
      <c r="GZW33" s="12"/>
      <c r="GZX33" s="12"/>
      <c r="GZY33" s="12"/>
      <c r="GZZ33" s="12"/>
      <c r="HAA33" s="12"/>
      <c r="HAB33" s="12"/>
      <c r="HAC33" s="12"/>
      <c r="HAD33" s="12"/>
      <c r="HAE33" s="12"/>
      <c r="HAF33" s="12"/>
      <c r="HAG33" s="12"/>
      <c r="HAH33" s="12"/>
      <c r="HAI33" s="12"/>
      <c r="HAJ33" s="12"/>
      <c r="HAK33" s="12"/>
      <c r="HAL33" s="12"/>
      <c r="HAM33" s="12"/>
      <c r="HAN33" s="12"/>
      <c r="HAO33" s="12"/>
      <c r="HAP33" s="12"/>
      <c r="HAQ33" s="12"/>
      <c r="HAR33" s="12"/>
      <c r="HAS33" s="12"/>
      <c r="HAT33" s="12"/>
      <c r="HAU33" s="12"/>
      <c r="HAV33" s="12"/>
      <c r="HAW33" s="12"/>
      <c r="HAX33" s="12"/>
      <c r="HAY33" s="12"/>
      <c r="HAZ33" s="12"/>
      <c r="HBA33" s="12"/>
      <c r="HBB33" s="12"/>
      <c r="HBC33" s="12"/>
      <c r="HBD33" s="12"/>
      <c r="HBE33" s="12"/>
      <c r="HBF33" s="12"/>
      <c r="HBG33" s="12"/>
      <c r="HBH33" s="12"/>
      <c r="HBI33" s="12"/>
      <c r="HBJ33" s="12"/>
      <c r="HBK33" s="12"/>
      <c r="HBL33" s="12"/>
      <c r="HBM33" s="12"/>
      <c r="HBN33" s="12"/>
      <c r="HBO33" s="12"/>
      <c r="HBP33" s="12"/>
      <c r="HBQ33" s="12"/>
      <c r="HBR33" s="12"/>
      <c r="HBS33" s="12"/>
      <c r="HBT33" s="12"/>
      <c r="HBU33" s="12"/>
      <c r="HBV33" s="12"/>
      <c r="HBW33" s="12"/>
      <c r="HBX33" s="12"/>
      <c r="HBY33" s="12"/>
      <c r="HBZ33" s="12"/>
      <c r="HCA33" s="12"/>
      <c r="HCB33" s="12"/>
      <c r="HCC33" s="12"/>
      <c r="HCD33" s="12"/>
      <c r="HCE33" s="12"/>
      <c r="HCF33" s="12"/>
      <c r="HCG33" s="12"/>
      <c r="HCH33" s="12"/>
      <c r="HCI33" s="12"/>
      <c r="HCJ33" s="12"/>
      <c r="HCK33" s="12"/>
      <c r="HCL33" s="12"/>
      <c r="HCM33" s="12"/>
      <c r="HCN33" s="12"/>
      <c r="HCO33" s="12"/>
      <c r="HCP33" s="12"/>
      <c r="HCQ33" s="12"/>
      <c r="HCR33" s="12"/>
      <c r="HCS33" s="12"/>
      <c r="HCT33" s="12"/>
      <c r="HCU33" s="12"/>
      <c r="HCV33" s="12"/>
      <c r="HCW33" s="12"/>
      <c r="HCX33" s="12"/>
      <c r="HCY33" s="12"/>
      <c r="HCZ33" s="12"/>
      <c r="HDA33" s="12"/>
      <c r="HDB33" s="12"/>
      <c r="HDC33" s="12"/>
      <c r="HDD33" s="12"/>
      <c r="HDE33" s="12"/>
      <c r="HDF33" s="12"/>
      <c r="HDG33" s="12"/>
      <c r="HDH33" s="12"/>
      <c r="HDI33" s="12"/>
      <c r="HDJ33" s="12"/>
      <c r="HDK33" s="12"/>
      <c r="HDL33" s="12"/>
      <c r="HDM33" s="12"/>
      <c r="HDN33" s="12"/>
      <c r="HDO33" s="12"/>
      <c r="HDP33" s="12"/>
      <c r="HDQ33" s="12"/>
      <c r="HDR33" s="12"/>
      <c r="HDS33" s="12"/>
      <c r="HDT33" s="12"/>
      <c r="HDU33" s="12"/>
      <c r="HDV33" s="12"/>
      <c r="HDW33" s="12"/>
      <c r="HDX33" s="12"/>
      <c r="HDY33" s="12"/>
      <c r="HDZ33" s="12"/>
      <c r="HEA33" s="12"/>
      <c r="HEB33" s="12"/>
      <c r="HEC33" s="12"/>
      <c r="HED33" s="12"/>
      <c r="HEE33" s="12"/>
      <c r="HEF33" s="12"/>
      <c r="HEG33" s="12"/>
      <c r="HEH33" s="12"/>
      <c r="HEI33" s="12"/>
      <c r="HEJ33" s="12"/>
      <c r="HEK33" s="12"/>
      <c r="HEL33" s="12"/>
      <c r="HEM33" s="12"/>
      <c r="HEN33" s="12"/>
      <c r="HEO33" s="12"/>
      <c r="HEP33" s="12"/>
      <c r="HEQ33" s="12"/>
      <c r="HER33" s="12"/>
      <c r="HES33" s="12"/>
      <c r="HET33" s="12"/>
      <c r="HEU33" s="12"/>
      <c r="HEV33" s="12"/>
      <c r="HEW33" s="12"/>
      <c r="HEX33" s="12"/>
      <c r="HEY33" s="12"/>
      <c r="HEZ33" s="12"/>
      <c r="HFA33" s="12"/>
      <c r="HFB33" s="12"/>
      <c r="HFC33" s="12"/>
      <c r="HFD33" s="12"/>
      <c r="HFE33" s="12"/>
      <c r="HFF33" s="12"/>
      <c r="HFG33" s="12"/>
      <c r="HFH33" s="12"/>
      <c r="HFI33" s="12"/>
      <c r="HFJ33" s="12"/>
      <c r="HFK33" s="12"/>
      <c r="HFL33" s="12"/>
      <c r="HFM33" s="12"/>
      <c r="HFN33" s="12"/>
      <c r="HFO33" s="12"/>
      <c r="HFP33" s="12"/>
      <c r="HFQ33" s="12"/>
      <c r="HFR33" s="12"/>
      <c r="HFS33" s="12"/>
      <c r="HFT33" s="12"/>
      <c r="HFU33" s="12"/>
      <c r="HFV33" s="12"/>
      <c r="HFW33" s="12"/>
      <c r="HFX33" s="12"/>
      <c r="HFY33" s="12"/>
      <c r="HFZ33" s="12"/>
      <c r="HGA33" s="12"/>
      <c r="HGB33" s="12"/>
      <c r="HGC33" s="12"/>
      <c r="HGD33" s="12"/>
      <c r="HGE33" s="12"/>
      <c r="HGF33" s="12"/>
      <c r="HGG33" s="12"/>
      <c r="HGH33" s="12"/>
      <c r="HGI33" s="12"/>
      <c r="HGJ33" s="12"/>
      <c r="HGK33" s="12"/>
      <c r="HGL33" s="12"/>
      <c r="HGM33" s="12"/>
      <c r="HGN33" s="12"/>
      <c r="HGO33" s="12"/>
      <c r="HGP33" s="12"/>
      <c r="HGQ33" s="12"/>
      <c r="HGR33" s="12"/>
      <c r="HGS33" s="12"/>
      <c r="HGT33" s="12"/>
      <c r="HGU33" s="12"/>
      <c r="HGV33" s="12"/>
      <c r="HGW33" s="12"/>
      <c r="HGX33" s="12"/>
      <c r="HGY33" s="12"/>
      <c r="HGZ33" s="12"/>
      <c r="HHA33" s="12"/>
      <c r="HHB33" s="12"/>
      <c r="HHC33" s="12"/>
      <c r="HHD33" s="12"/>
      <c r="HHE33" s="12"/>
      <c r="HHF33" s="12"/>
      <c r="HHG33" s="12"/>
      <c r="HHH33" s="12"/>
      <c r="HHI33" s="12"/>
      <c r="HHJ33" s="12"/>
      <c r="HHK33" s="12"/>
      <c r="HHL33" s="12"/>
      <c r="HHM33" s="12"/>
      <c r="HHN33" s="12"/>
      <c r="HHO33" s="12"/>
      <c r="HHP33" s="12"/>
      <c r="HHQ33" s="12"/>
      <c r="HHR33" s="12"/>
      <c r="HHS33" s="12"/>
      <c r="HHT33" s="12"/>
      <c r="HHU33" s="12"/>
      <c r="HHV33" s="12"/>
      <c r="HHW33" s="12"/>
      <c r="HHX33" s="12"/>
      <c r="HHY33" s="12"/>
      <c r="HHZ33" s="12"/>
      <c r="HIA33" s="12"/>
      <c r="HIB33" s="12"/>
      <c r="HIC33" s="12"/>
      <c r="HID33" s="12"/>
      <c r="HIE33" s="12"/>
      <c r="HIF33" s="12"/>
      <c r="HIG33" s="12"/>
      <c r="HIH33" s="12"/>
      <c r="HII33" s="12"/>
      <c r="HIJ33" s="12"/>
      <c r="HIK33" s="12"/>
      <c r="HIL33" s="12"/>
      <c r="HIM33" s="12"/>
      <c r="HIN33" s="12"/>
      <c r="HIO33" s="12"/>
      <c r="HIP33" s="12"/>
      <c r="HIQ33" s="12"/>
      <c r="HIR33" s="12"/>
      <c r="HIS33" s="12"/>
      <c r="HIT33" s="12"/>
      <c r="HIU33" s="12"/>
      <c r="HIV33" s="12"/>
      <c r="HIW33" s="12"/>
      <c r="HIX33" s="12"/>
      <c r="HIY33" s="12"/>
      <c r="HIZ33" s="12"/>
      <c r="HJA33" s="12"/>
      <c r="HJB33" s="12"/>
      <c r="HJC33" s="12"/>
      <c r="HJD33" s="12"/>
      <c r="HJE33" s="12"/>
      <c r="HJF33" s="12"/>
      <c r="HJG33" s="12"/>
      <c r="HJH33" s="12"/>
      <c r="HJI33" s="12"/>
      <c r="HJJ33" s="12"/>
      <c r="HJK33" s="12"/>
      <c r="HJL33" s="12"/>
      <c r="HJM33" s="12"/>
      <c r="HJN33" s="12"/>
      <c r="HJO33" s="12"/>
      <c r="HJP33" s="12"/>
      <c r="HJQ33" s="12"/>
      <c r="HJR33" s="12"/>
      <c r="HJS33" s="12"/>
      <c r="HJT33" s="12"/>
      <c r="HJU33" s="12"/>
      <c r="HJV33" s="12"/>
      <c r="HJW33" s="12"/>
      <c r="HJX33" s="12"/>
      <c r="HJY33" s="12"/>
      <c r="HJZ33" s="12"/>
      <c r="HKA33" s="12"/>
      <c r="HKB33" s="12"/>
      <c r="HKC33" s="12"/>
      <c r="HKD33" s="12"/>
      <c r="HKE33" s="12"/>
      <c r="HKF33" s="12"/>
      <c r="HKG33" s="12"/>
      <c r="HKH33" s="12"/>
      <c r="HKI33" s="12"/>
      <c r="HKJ33" s="12"/>
      <c r="HKK33" s="12"/>
      <c r="HKL33" s="12"/>
      <c r="HKM33" s="12"/>
      <c r="HKN33" s="12"/>
      <c r="HKO33" s="12"/>
      <c r="HKP33" s="12"/>
      <c r="HKQ33" s="12"/>
      <c r="HKR33" s="12"/>
      <c r="HKS33" s="12"/>
      <c r="HKT33" s="12"/>
      <c r="HKU33" s="12"/>
      <c r="HKV33" s="12"/>
      <c r="HKW33" s="12"/>
      <c r="HKX33" s="12"/>
      <c r="HKY33" s="12"/>
      <c r="HKZ33" s="12"/>
      <c r="HLA33" s="12"/>
      <c r="HLB33" s="12"/>
      <c r="HLC33" s="12"/>
      <c r="HLD33" s="12"/>
      <c r="HLE33" s="12"/>
      <c r="HLF33" s="12"/>
      <c r="HLG33" s="12"/>
      <c r="HLH33" s="12"/>
      <c r="HLI33" s="12"/>
      <c r="HLJ33" s="12"/>
      <c r="HLK33" s="12"/>
      <c r="HLL33" s="12"/>
      <c r="HLM33" s="12"/>
      <c r="HLN33" s="12"/>
      <c r="HLO33" s="12"/>
      <c r="HLP33" s="12"/>
      <c r="HLQ33" s="12"/>
      <c r="HLR33" s="12"/>
      <c r="HLS33" s="12"/>
      <c r="HLT33" s="12"/>
      <c r="HLU33" s="12"/>
      <c r="HLV33" s="12"/>
      <c r="HLW33" s="12"/>
      <c r="HLX33" s="12"/>
      <c r="HLY33" s="12"/>
      <c r="HLZ33" s="12"/>
      <c r="HMA33" s="12"/>
      <c r="HMB33" s="12"/>
      <c r="HMC33" s="12"/>
      <c r="HMD33" s="12"/>
      <c r="HME33" s="12"/>
      <c r="HMF33" s="12"/>
      <c r="HMG33" s="12"/>
      <c r="HMH33" s="12"/>
      <c r="HMI33" s="12"/>
      <c r="HMJ33" s="12"/>
      <c r="HMK33" s="12"/>
      <c r="HML33" s="12"/>
      <c r="HMM33" s="12"/>
      <c r="HMN33" s="12"/>
      <c r="HMO33" s="12"/>
      <c r="HMP33" s="12"/>
      <c r="HMQ33" s="12"/>
      <c r="HMR33" s="12"/>
      <c r="HMS33" s="12"/>
      <c r="HMT33" s="12"/>
      <c r="HMU33" s="12"/>
      <c r="HMV33" s="12"/>
      <c r="HMW33" s="12"/>
      <c r="HMX33" s="12"/>
      <c r="HMY33" s="12"/>
      <c r="HMZ33" s="12"/>
      <c r="HNA33" s="12"/>
      <c r="HNB33" s="12"/>
      <c r="HNC33" s="12"/>
      <c r="HND33" s="12"/>
      <c r="HNE33" s="12"/>
      <c r="HNF33" s="12"/>
      <c r="HNG33" s="12"/>
      <c r="HNH33" s="12"/>
      <c r="HNI33" s="12"/>
      <c r="HNJ33" s="12"/>
      <c r="HNK33" s="12"/>
      <c r="HNL33" s="12"/>
      <c r="HNM33" s="12"/>
      <c r="HNN33" s="12"/>
      <c r="HNO33" s="12"/>
      <c r="HNP33" s="12"/>
      <c r="HNQ33" s="12"/>
      <c r="HNR33" s="12"/>
      <c r="HNS33" s="12"/>
      <c r="HNT33" s="12"/>
      <c r="HNU33" s="12"/>
      <c r="HNV33" s="12"/>
      <c r="HNW33" s="12"/>
      <c r="HNX33" s="12"/>
      <c r="HNY33" s="12"/>
      <c r="HNZ33" s="12"/>
      <c r="HOA33" s="12"/>
      <c r="HOB33" s="12"/>
      <c r="HOC33" s="12"/>
      <c r="HOD33" s="12"/>
      <c r="HOE33" s="12"/>
      <c r="HOF33" s="12"/>
      <c r="HOG33" s="12"/>
      <c r="HOH33" s="12"/>
      <c r="HOI33" s="12"/>
      <c r="HOJ33" s="12"/>
      <c r="HOK33" s="12"/>
      <c r="HOL33" s="12"/>
      <c r="HOM33" s="12"/>
      <c r="HON33" s="12"/>
      <c r="HOO33" s="12"/>
      <c r="HOP33" s="12"/>
      <c r="HOQ33" s="12"/>
      <c r="HOR33" s="12"/>
      <c r="HOS33" s="12"/>
      <c r="HOT33" s="12"/>
      <c r="HOU33" s="12"/>
      <c r="HOV33" s="12"/>
      <c r="HOW33" s="12"/>
      <c r="HOX33" s="12"/>
      <c r="HOY33" s="12"/>
      <c r="HOZ33" s="12"/>
      <c r="HPA33" s="12"/>
      <c r="HPB33" s="12"/>
      <c r="HPC33" s="12"/>
      <c r="HPD33" s="12"/>
      <c r="HPE33" s="12"/>
      <c r="HPF33" s="12"/>
      <c r="HPG33" s="12"/>
      <c r="HPH33" s="12"/>
      <c r="HPI33" s="12"/>
      <c r="HPJ33" s="12"/>
      <c r="HPK33" s="12"/>
      <c r="HPL33" s="12"/>
      <c r="HPM33" s="12"/>
      <c r="HPN33" s="12"/>
      <c r="HPO33" s="12"/>
      <c r="HPP33" s="12"/>
      <c r="HPQ33" s="12"/>
      <c r="HPR33" s="12"/>
      <c r="HPS33" s="12"/>
      <c r="HPT33" s="12"/>
      <c r="HPU33" s="12"/>
      <c r="HPV33" s="12"/>
      <c r="HPW33" s="12"/>
      <c r="HPX33" s="12"/>
      <c r="HPY33" s="12"/>
      <c r="HPZ33" s="12"/>
      <c r="HQA33" s="12"/>
      <c r="HQB33" s="12"/>
      <c r="HQC33" s="12"/>
      <c r="HQD33" s="12"/>
      <c r="HQE33" s="12"/>
      <c r="HQF33" s="12"/>
      <c r="HQG33" s="12"/>
      <c r="HQH33" s="12"/>
      <c r="HQI33" s="12"/>
      <c r="HQJ33" s="12"/>
      <c r="HQK33" s="12"/>
      <c r="HQL33" s="12"/>
      <c r="HQM33" s="12"/>
      <c r="HQN33" s="12"/>
      <c r="HQO33" s="12"/>
      <c r="HQP33" s="12"/>
      <c r="HQQ33" s="12"/>
      <c r="HQR33" s="12"/>
      <c r="HQS33" s="12"/>
      <c r="HQT33" s="12"/>
      <c r="HQU33" s="12"/>
      <c r="HQV33" s="12"/>
      <c r="HQW33" s="12"/>
      <c r="HQX33" s="12"/>
      <c r="HQY33" s="12"/>
      <c r="HQZ33" s="12"/>
      <c r="HRA33" s="12"/>
      <c r="HRB33" s="12"/>
      <c r="HRC33" s="12"/>
      <c r="HRD33" s="12"/>
      <c r="HRE33" s="12"/>
      <c r="HRF33" s="12"/>
      <c r="HRG33" s="12"/>
      <c r="HRH33" s="12"/>
      <c r="HRI33" s="12"/>
      <c r="HRJ33" s="12"/>
      <c r="HRK33" s="12"/>
      <c r="HRL33" s="12"/>
      <c r="HRM33" s="12"/>
      <c r="HRN33" s="12"/>
      <c r="HRO33" s="12"/>
      <c r="HRP33" s="12"/>
      <c r="HRQ33" s="12"/>
      <c r="HRR33" s="12"/>
      <c r="HRS33" s="12"/>
      <c r="HRT33" s="12"/>
      <c r="HRU33" s="12"/>
      <c r="HRV33" s="12"/>
      <c r="HRW33" s="12"/>
      <c r="HRX33" s="12"/>
      <c r="HRY33" s="12"/>
      <c r="HRZ33" s="12"/>
      <c r="HSA33" s="12"/>
      <c r="HSB33" s="12"/>
      <c r="HSC33" s="12"/>
      <c r="HSD33" s="12"/>
      <c r="HSE33" s="12"/>
      <c r="HSF33" s="12"/>
      <c r="HSG33" s="12"/>
      <c r="HSH33" s="12"/>
      <c r="HSI33" s="12"/>
      <c r="HSJ33" s="12"/>
      <c r="HSK33" s="12"/>
      <c r="HSL33" s="12"/>
      <c r="HSM33" s="12"/>
      <c r="HSN33" s="12"/>
      <c r="HSO33" s="12"/>
      <c r="HSP33" s="12"/>
      <c r="HSQ33" s="12"/>
      <c r="HSR33" s="12"/>
      <c r="HSS33" s="12"/>
      <c r="HST33" s="12"/>
      <c r="HSU33" s="12"/>
      <c r="HSV33" s="12"/>
      <c r="HSW33" s="12"/>
      <c r="HSX33" s="12"/>
      <c r="HSY33" s="12"/>
      <c r="HSZ33" s="12"/>
      <c r="HTA33" s="12"/>
      <c r="HTB33" s="12"/>
      <c r="HTC33" s="12"/>
      <c r="HTD33" s="12"/>
      <c r="HTE33" s="12"/>
      <c r="HTF33" s="12"/>
      <c r="HTG33" s="12"/>
      <c r="HTH33" s="12"/>
      <c r="HTI33" s="12"/>
      <c r="HTJ33" s="12"/>
      <c r="HTK33" s="12"/>
      <c r="HTL33" s="12"/>
      <c r="HTM33" s="12"/>
      <c r="HTN33" s="12"/>
      <c r="HTO33" s="12"/>
      <c r="HTP33" s="12"/>
      <c r="HTQ33" s="12"/>
      <c r="HTR33" s="12"/>
      <c r="HTS33" s="12"/>
      <c r="HTT33" s="12"/>
      <c r="HTU33" s="12"/>
      <c r="HTV33" s="12"/>
      <c r="HTW33" s="12"/>
      <c r="HTX33" s="12"/>
      <c r="HTY33" s="12"/>
      <c r="HTZ33" s="12"/>
      <c r="HUA33" s="12"/>
      <c r="HUB33" s="12"/>
      <c r="HUC33" s="12"/>
      <c r="HUD33" s="12"/>
      <c r="HUE33" s="12"/>
      <c r="HUF33" s="12"/>
      <c r="HUG33" s="12"/>
      <c r="HUH33" s="12"/>
      <c r="HUI33" s="12"/>
      <c r="HUJ33" s="12"/>
      <c r="HUK33" s="12"/>
      <c r="HUL33" s="12"/>
      <c r="HUM33" s="12"/>
      <c r="HUN33" s="12"/>
      <c r="HUO33" s="12"/>
      <c r="HUP33" s="12"/>
      <c r="HUQ33" s="12"/>
      <c r="HUR33" s="12"/>
      <c r="HUS33" s="12"/>
      <c r="HUT33" s="12"/>
      <c r="HUU33" s="12"/>
      <c r="HUV33" s="12"/>
      <c r="HUW33" s="12"/>
      <c r="HUX33" s="12"/>
      <c r="HUY33" s="12"/>
      <c r="HUZ33" s="12"/>
      <c r="HVA33" s="12"/>
      <c r="HVB33" s="12"/>
      <c r="HVC33" s="12"/>
      <c r="HVD33" s="12"/>
      <c r="HVE33" s="12"/>
      <c r="HVF33" s="12"/>
      <c r="HVG33" s="12"/>
      <c r="HVH33" s="12"/>
      <c r="HVI33" s="12"/>
      <c r="HVJ33" s="12"/>
      <c r="HVK33" s="12"/>
      <c r="HVL33" s="12"/>
      <c r="HVM33" s="12"/>
      <c r="HVN33" s="12"/>
      <c r="HVO33" s="12"/>
      <c r="HVP33" s="12"/>
      <c r="HVQ33" s="12"/>
      <c r="HVR33" s="12"/>
      <c r="HVS33" s="12"/>
      <c r="HVT33" s="12"/>
      <c r="HVU33" s="12"/>
      <c r="HVV33" s="12"/>
      <c r="HVW33" s="12"/>
      <c r="HVX33" s="12"/>
      <c r="HVY33" s="12"/>
      <c r="HVZ33" s="12"/>
      <c r="HWA33" s="12"/>
      <c r="HWB33" s="12"/>
      <c r="HWC33" s="12"/>
      <c r="HWD33" s="12"/>
      <c r="HWE33" s="12"/>
      <c r="HWF33" s="12"/>
      <c r="HWG33" s="12"/>
      <c r="HWH33" s="12"/>
      <c r="HWI33" s="12"/>
      <c r="HWJ33" s="12"/>
      <c r="HWK33" s="12"/>
      <c r="HWL33" s="12"/>
      <c r="HWM33" s="12"/>
      <c r="HWN33" s="12"/>
      <c r="HWO33" s="12"/>
      <c r="HWP33" s="12"/>
      <c r="HWQ33" s="12"/>
      <c r="HWR33" s="12"/>
      <c r="HWS33" s="12"/>
      <c r="HWT33" s="12"/>
      <c r="HWU33" s="12"/>
      <c r="HWV33" s="12"/>
      <c r="HWW33" s="12"/>
      <c r="HWX33" s="12"/>
      <c r="HWY33" s="12"/>
      <c r="HWZ33" s="12"/>
      <c r="HXA33" s="12"/>
      <c r="HXB33" s="12"/>
      <c r="HXC33" s="12"/>
      <c r="HXD33" s="12"/>
      <c r="HXE33" s="12"/>
      <c r="HXF33" s="12"/>
      <c r="HXG33" s="12"/>
      <c r="HXH33" s="12"/>
      <c r="HXI33" s="12"/>
      <c r="HXJ33" s="12"/>
      <c r="HXK33" s="12"/>
      <c r="HXL33" s="12"/>
      <c r="HXM33" s="12"/>
      <c r="HXN33" s="12"/>
      <c r="HXO33" s="12"/>
      <c r="HXP33" s="12"/>
      <c r="HXQ33" s="12"/>
      <c r="HXR33" s="12"/>
      <c r="HXS33" s="12"/>
      <c r="HXT33" s="12"/>
      <c r="HXU33" s="12"/>
      <c r="HXV33" s="12"/>
      <c r="HXW33" s="12"/>
      <c r="HXX33" s="12"/>
      <c r="HXY33" s="12"/>
      <c r="HXZ33" s="12"/>
      <c r="HYA33" s="12"/>
      <c r="HYB33" s="12"/>
      <c r="HYC33" s="12"/>
      <c r="HYD33" s="12"/>
      <c r="HYE33" s="12"/>
      <c r="HYF33" s="12"/>
      <c r="HYG33" s="12"/>
      <c r="HYH33" s="12"/>
      <c r="HYI33" s="12"/>
      <c r="HYJ33" s="12"/>
      <c r="HYK33" s="12"/>
      <c r="HYL33" s="12"/>
      <c r="HYM33" s="12"/>
      <c r="HYN33" s="12"/>
      <c r="HYO33" s="12"/>
      <c r="HYP33" s="12"/>
      <c r="HYQ33" s="12"/>
      <c r="HYR33" s="12"/>
      <c r="HYS33" s="12"/>
      <c r="HYT33" s="12"/>
      <c r="HYU33" s="12"/>
      <c r="HYV33" s="12"/>
      <c r="HYW33" s="12"/>
      <c r="HYX33" s="12"/>
      <c r="HYY33" s="12"/>
      <c r="HYZ33" s="12"/>
      <c r="HZA33" s="12"/>
      <c r="HZB33" s="12"/>
      <c r="HZC33" s="12"/>
      <c r="HZD33" s="12"/>
      <c r="HZE33" s="12"/>
      <c r="HZF33" s="12"/>
      <c r="HZG33" s="12"/>
      <c r="HZH33" s="12"/>
      <c r="HZI33" s="12"/>
      <c r="HZJ33" s="12"/>
      <c r="HZK33" s="12"/>
      <c r="HZL33" s="12"/>
      <c r="HZM33" s="12"/>
      <c r="HZN33" s="12"/>
      <c r="HZO33" s="12"/>
      <c r="HZP33" s="12"/>
      <c r="HZQ33" s="12"/>
      <c r="HZR33" s="12"/>
      <c r="HZS33" s="12"/>
      <c r="HZT33" s="12"/>
      <c r="HZU33" s="12"/>
      <c r="HZV33" s="12"/>
      <c r="HZW33" s="12"/>
      <c r="HZX33" s="12"/>
      <c r="HZY33" s="12"/>
      <c r="HZZ33" s="12"/>
      <c r="IAA33" s="12"/>
      <c r="IAB33" s="12"/>
      <c r="IAC33" s="12"/>
      <c r="IAD33" s="12"/>
      <c r="IAE33" s="12"/>
      <c r="IAF33" s="12"/>
      <c r="IAG33" s="12"/>
      <c r="IAH33" s="12"/>
      <c r="IAI33" s="12"/>
      <c r="IAJ33" s="12"/>
      <c r="IAK33" s="12"/>
      <c r="IAL33" s="12"/>
      <c r="IAM33" s="12"/>
      <c r="IAN33" s="12"/>
      <c r="IAO33" s="12"/>
      <c r="IAP33" s="12"/>
      <c r="IAQ33" s="12"/>
      <c r="IAR33" s="12"/>
      <c r="IAS33" s="12"/>
      <c r="IAT33" s="12"/>
      <c r="IAU33" s="12"/>
      <c r="IAV33" s="12"/>
      <c r="IAW33" s="12"/>
      <c r="IAX33" s="12"/>
      <c r="IAY33" s="12"/>
      <c r="IAZ33" s="12"/>
      <c r="IBA33" s="12"/>
      <c r="IBB33" s="12"/>
      <c r="IBC33" s="12"/>
      <c r="IBD33" s="12"/>
      <c r="IBE33" s="12"/>
      <c r="IBF33" s="12"/>
      <c r="IBG33" s="12"/>
      <c r="IBH33" s="12"/>
      <c r="IBI33" s="12"/>
      <c r="IBJ33" s="12"/>
      <c r="IBK33" s="12"/>
      <c r="IBL33" s="12"/>
      <c r="IBM33" s="12"/>
      <c r="IBN33" s="12"/>
      <c r="IBO33" s="12"/>
      <c r="IBP33" s="12"/>
      <c r="IBQ33" s="12"/>
      <c r="IBR33" s="12"/>
      <c r="IBS33" s="12"/>
      <c r="IBT33" s="12"/>
      <c r="IBU33" s="12"/>
      <c r="IBV33" s="12"/>
      <c r="IBW33" s="12"/>
      <c r="IBX33" s="12"/>
      <c r="IBY33" s="12"/>
      <c r="IBZ33" s="12"/>
      <c r="ICA33" s="12"/>
      <c r="ICB33" s="12"/>
      <c r="ICC33" s="12"/>
      <c r="ICD33" s="12"/>
      <c r="ICE33" s="12"/>
      <c r="ICF33" s="12"/>
      <c r="ICG33" s="12"/>
      <c r="ICH33" s="12"/>
      <c r="ICI33" s="12"/>
      <c r="ICJ33" s="12"/>
      <c r="ICK33" s="12"/>
      <c r="ICL33" s="12"/>
      <c r="ICM33" s="12"/>
      <c r="ICN33" s="12"/>
      <c r="ICO33" s="12"/>
      <c r="ICP33" s="12"/>
      <c r="ICQ33" s="12"/>
      <c r="ICR33" s="12"/>
      <c r="ICS33" s="12"/>
      <c r="ICT33" s="12"/>
      <c r="ICU33" s="12"/>
      <c r="ICV33" s="12"/>
      <c r="ICW33" s="12"/>
      <c r="ICX33" s="12"/>
      <c r="ICY33" s="12"/>
      <c r="ICZ33" s="12"/>
      <c r="IDA33" s="12"/>
      <c r="IDB33" s="12"/>
      <c r="IDC33" s="12"/>
      <c r="IDD33" s="12"/>
      <c r="IDE33" s="12"/>
      <c r="IDF33" s="12"/>
      <c r="IDG33" s="12"/>
      <c r="IDH33" s="12"/>
      <c r="IDI33" s="12"/>
      <c r="IDJ33" s="12"/>
      <c r="IDK33" s="12"/>
      <c r="IDL33" s="12"/>
      <c r="IDM33" s="12"/>
      <c r="IDN33" s="12"/>
      <c r="IDO33" s="12"/>
      <c r="IDP33" s="12"/>
      <c r="IDQ33" s="12"/>
      <c r="IDR33" s="12"/>
      <c r="IDS33" s="12"/>
      <c r="IDT33" s="12"/>
      <c r="IDU33" s="12"/>
      <c r="IDV33" s="12"/>
      <c r="IDW33" s="12"/>
      <c r="IDX33" s="12"/>
      <c r="IDY33" s="12"/>
      <c r="IDZ33" s="12"/>
      <c r="IEA33" s="12"/>
      <c r="IEB33" s="12"/>
      <c r="IEC33" s="12"/>
      <c r="IED33" s="12"/>
      <c r="IEE33" s="12"/>
      <c r="IEF33" s="12"/>
      <c r="IEG33" s="12"/>
      <c r="IEH33" s="12"/>
      <c r="IEI33" s="12"/>
      <c r="IEJ33" s="12"/>
      <c r="IEK33" s="12"/>
      <c r="IEL33" s="12"/>
      <c r="IEM33" s="12"/>
      <c r="IEN33" s="12"/>
      <c r="IEO33" s="12"/>
      <c r="IEP33" s="12"/>
      <c r="IEQ33" s="12"/>
      <c r="IER33" s="12"/>
      <c r="IES33" s="12"/>
      <c r="IET33" s="12"/>
      <c r="IEU33" s="12"/>
      <c r="IEV33" s="12"/>
      <c r="IEW33" s="12"/>
      <c r="IEX33" s="12"/>
      <c r="IEY33" s="12"/>
      <c r="IEZ33" s="12"/>
      <c r="IFA33" s="12"/>
      <c r="IFB33" s="12"/>
      <c r="IFC33" s="12"/>
      <c r="IFD33" s="12"/>
      <c r="IFE33" s="12"/>
      <c r="IFF33" s="12"/>
      <c r="IFG33" s="12"/>
      <c r="IFH33" s="12"/>
      <c r="IFI33" s="12"/>
      <c r="IFJ33" s="12"/>
      <c r="IFK33" s="12"/>
      <c r="IFL33" s="12"/>
      <c r="IFM33" s="12"/>
      <c r="IFN33" s="12"/>
      <c r="IFO33" s="12"/>
      <c r="IFP33" s="12"/>
      <c r="IFQ33" s="12"/>
      <c r="IFR33" s="12"/>
      <c r="IFS33" s="12"/>
      <c r="IFT33" s="12"/>
      <c r="IFU33" s="12"/>
      <c r="IFV33" s="12"/>
      <c r="IFW33" s="12"/>
      <c r="IFX33" s="12"/>
      <c r="IFY33" s="12"/>
      <c r="IFZ33" s="12"/>
      <c r="IGA33" s="12"/>
      <c r="IGB33" s="12"/>
      <c r="IGC33" s="12"/>
      <c r="IGD33" s="12"/>
      <c r="IGE33" s="12"/>
      <c r="IGF33" s="12"/>
      <c r="IGG33" s="12"/>
      <c r="IGH33" s="12"/>
      <c r="IGI33" s="12"/>
      <c r="IGJ33" s="12"/>
      <c r="IGK33" s="12"/>
      <c r="IGL33" s="12"/>
      <c r="IGM33" s="12"/>
      <c r="IGN33" s="12"/>
      <c r="IGO33" s="12"/>
      <c r="IGP33" s="12"/>
      <c r="IGQ33" s="12"/>
      <c r="IGR33" s="12"/>
      <c r="IGS33" s="12"/>
      <c r="IGT33" s="12"/>
      <c r="IGU33" s="12"/>
      <c r="IGV33" s="12"/>
      <c r="IGW33" s="12"/>
      <c r="IGX33" s="12"/>
      <c r="IGY33" s="12"/>
      <c r="IGZ33" s="12"/>
      <c r="IHA33" s="12"/>
      <c r="IHB33" s="12"/>
      <c r="IHC33" s="12"/>
      <c r="IHD33" s="12"/>
      <c r="IHE33" s="12"/>
      <c r="IHF33" s="12"/>
      <c r="IHG33" s="12"/>
      <c r="IHH33" s="12"/>
      <c r="IHI33" s="12"/>
      <c r="IHJ33" s="12"/>
      <c r="IHK33" s="12"/>
      <c r="IHL33" s="12"/>
      <c r="IHM33" s="12"/>
      <c r="IHN33" s="12"/>
      <c r="IHO33" s="12"/>
      <c r="IHP33" s="12"/>
      <c r="IHQ33" s="12"/>
      <c r="IHR33" s="12"/>
      <c r="IHS33" s="12"/>
      <c r="IHT33" s="12"/>
      <c r="IHU33" s="12"/>
      <c r="IHV33" s="12"/>
      <c r="IHW33" s="12"/>
      <c r="IHX33" s="12"/>
      <c r="IHY33" s="12"/>
      <c r="IHZ33" s="12"/>
      <c r="IIA33" s="12"/>
      <c r="IIB33" s="12"/>
      <c r="IIC33" s="12"/>
      <c r="IID33" s="12"/>
      <c r="IIE33" s="12"/>
      <c r="IIF33" s="12"/>
      <c r="IIG33" s="12"/>
      <c r="IIH33" s="12"/>
      <c r="III33" s="12"/>
      <c r="IIJ33" s="12"/>
      <c r="IIK33" s="12"/>
      <c r="IIL33" s="12"/>
      <c r="IIM33" s="12"/>
      <c r="IIN33" s="12"/>
      <c r="IIO33" s="12"/>
      <c r="IIP33" s="12"/>
      <c r="IIQ33" s="12"/>
      <c r="IIR33" s="12"/>
      <c r="IIS33" s="12"/>
      <c r="IIT33" s="12"/>
      <c r="IIU33" s="12"/>
      <c r="IIV33" s="12"/>
      <c r="IIW33" s="12"/>
      <c r="IIX33" s="12"/>
      <c r="IIY33" s="12"/>
      <c r="IIZ33" s="12"/>
      <c r="IJA33" s="12"/>
      <c r="IJB33" s="12"/>
      <c r="IJC33" s="12"/>
      <c r="IJD33" s="12"/>
      <c r="IJE33" s="12"/>
      <c r="IJF33" s="12"/>
      <c r="IJG33" s="12"/>
      <c r="IJH33" s="12"/>
      <c r="IJI33" s="12"/>
      <c r="IJJ33" s="12"/>
      <c r="IJK33" s="12"/>
      <c r="IJL33" s="12"/>
      <c r="IJM33" s="12"/>
      <c r="IJN33" s="12"/>
      <c r="IJO33" s="12"/>
      <c r="IJP33" s="12"/>
      <c r="IJQ33" s="12"/>
      <c r="IJR33" s="12"/>
      <c r="IJS33" s="12"/>
      <c r="IJT33" s="12"/>
      <c r="IJU33" s="12"/>
      <c r="IJV33" s="12"/>
      <c r="IJW33" s="12"/>
      <c r="IJX33" s="12"/>
      <c r="IJY33" s="12"/>
      <c r="IJZ33" s="12"/>
      <c r="IKA33" s="12"/>
      <c r="IKB33" s="12"/>
      <c r="IKC33" s="12"/>
      <c r="IKD33" s="12"/>
      <c r="IKE33" s="12"/>
      <c r="IKF33" s="12"/>
      <c r="IKG33" s="12"/>
      <c r="IKH33" s="12"/>
      <c r="IKI33" s="12"/>
      <c r="IKJ33" s="12"/>
      <c r="IKK33" s="12"/>
      <c r="IKL33" s="12"/>
      <c r="IKM33" s="12"/>
      <c r="IKN33" s="12"/>
      <c r="IKO33" s="12"/>
      <c r="IKP33" s="12"/>
      <c r="IKQ33" s="12"/>
      <c r="IKR33" s="12"/>
      <c r="IKS33" s="12"/>
      <c r="IKT33" s="12"/>
      <c r="IKU33" s="12"/>
      <c r="IKV33" s="12"/>
      <c r="IKW33" s="12"/>
      <c r="IKX33" s="12"/>
      <c r="IKY33" s="12"/>
      <c r="IKZ33" s="12"/>
      <c r="ILA33" s="12"/>
      <c r="ILB33" s="12"/>
      <c r="ILC33" s="12"/>
      <c r="ILD33" s="12"/>
      <c r="ILE33" s="12"/>
      <c r="ILF33" s="12"/>
      <c r="ILG33" s="12"/>
      <c r="ILH33" s="12"/>
      <c r="ILI33" s="12"/>
      <c r="ILJ33" s="12"/>
      <c r="ILK33" s="12"/>
      <c r="ILL33" s="12"/>
      <c r="ILM33" s="12"/>
      <c r="ILN33" s="12"/>
      <c r="ILO33" s="12"/>
      <c r="ILP33" s="12"/>
      <c r="ILQ33" s="12"/>
      <c r="ILR33" s="12"/>
      <c r="ILS33" s="12"/>
      <c r="ILT33" s="12"/>
      <c r="ILU33" s="12"/>
      <c r="ILV33" s="12"/>
      <c r="ILW33" s="12"/>
      <c r="ILX33" s="12"/>
      <c r="ILY33" s="12"/>
      <c r="ILZ33" s="12"/>
      <c r="IMA33" s="12"/>
      <c r="IMB33" s="12"/>
      <c r="IMC33" s="12"/>
      <c r="IMD33" s="12"/>
      <c r="IME33" s="12"/>
      <c r="IMF33" s="12"/>
      <c r="IMG33" s="12"/>
      <c r="IMH33" s="12"/>
      <c r="IMI33" s="12"/>
      <c r="IMJ33" s="12"/>
      <c r="IMK33" s="12"/>
      <c r="IML33" s="12"/>
      <c r="IMM33" s="12"/>
      <c r="IMN33" s="12"/>
      <c r="IMO33" s="12"/>
      <c r="IMP33" s="12"/>
      <c r="IMQ33" s="12"/>
      <c r="IMR33" s="12"/>
      <c r="IMS33" s="12"/>
      <c r="IMT33" s="12"/>
      <c r="IMU33" s="12"/>
      <c r="IMV33" s="12"/>
      <c r="IMW33" s="12"/>
      <c r="IMX33" s="12"/>
      <c r="IMY33" s="12"/>
      <c r="IMZ33" s="12"/>
      <c r="INA33" s="12"/>
      <c r="INB33" s="12"/>
      <c r="INC33" s="12"/>
      <c r="IND33" s="12"/>
      <c r="INE33" s="12"/>
      <c r="INF33" s="12"/>
      <c r="ING33" s="12"/>
      <c r="INH33" s="12"/>
      <c r="INI33" s="12"/>
      <c r="INJ33" s="12"/>
      <c r="INK33" s="12"/>
      <c r="INL33" s="12"/>
      <c r="INM33" s="12"/>
      <c r="INN33" s="12"/>
      <c r="INO33" s="12"/>
      <c r="INP33" s="12"/>
      <c r="INQ33" s="12"/>
      <c r="INR33" s="12"/>
      <c r="INS33" s="12"/>
      <c r="INT33" s="12"/>
      <c r="INU33" s="12"/>
      <c r="INV33" s="12"/>
      <c r="INW33" s="12"/>
      <c r="INX33" s="12"/>
      <c r="INY33" s="12"/>
      <c r="INZ33" s="12"/>
      <c r="IOA33" s="12"/>
      <c r="IOB33" s="12"/>
      <c r="IOC33" s="12"/>
      <c r="IOD33" s="12"/>
      <c r="IOE33" s="12"/>
      <c r="IOF33" s="12"/>
      <c r="IOG33" s="12"/>
      <c r="IOH33" s="12"/>
      <c r="IOI33" s="12"/>
      <c r="IOJ33" s="12"/>
      <c r="IOK33" s="12"/>
      <c r="IOL33" s="12"/>
      <c r="IOM33" s="12"/>
      <c r="ION33" s="12"/>
      <c r="IOO33" s="12"/>
      <c r="IOP33" s="12"/>
      <c r="IOQ33" s="12"/>
      <c r="IOR33" s="12"/>
      <c r="IOS33" s="12"/>
      <c r="IOT33" s="12"/>
      <c r="IOU33" s="12"/>
      <c r="IOV33" s="12"/>
      <c r="IOW33" s="12"/>
      <c r="IOX33" s="12"/>
      <c r="IOY33" s="12"/>
      <c r="IOZ33" s="12"/>
      <c r="IPA33" s="12"/>
      <c r="IPB33" s="12"/>
      <c r="IPC33" s="12"/>
      <c r="IPD33" s="12"/>
      <c r="IPE33" s="12"/>
      <c r="IPF33" s="12"/>
      <c r="IPG33" s="12"/>
      <c r="IPH33" s="12"/>
      <c r="IPI33" s="12"/>
      <c r="IPJ33" s="12"/>
      <c r="IPK33" s="12"/>
      <c r="IPL33" s="12"/>
      <c r="IPM33" s="12"/>
      <c r="IPN33" s="12"/>
      <c r="IPO33" s="12"/>
      <c r="IPP33" s="12"/>
      <c r="IPQ33" s="12"/>
      <c r="IPR33" s="12"/>
      <c r="IPS33" s="12"/>
      <c r="IPT33" s="12"/>
      <c r="IPU33" s="12"/>
      <c r="IPV33" s="12"/>
      <c r="IPW33" s="12"/>
      <c r="IPX33" s="12"/>
      <c r="IPY33" s="12"/>
      <c r="IPZ33" s="12"/>
      <c r="IQA33" s="12"/>
      <c r="IQB33" s="12"/>
      <c r="IQC33" s="12"/>
      <c r="IQD33" s="12"/>
      <c r="IQE33" s="12"/>
      <c r="IQF33" s="12"/>
      <c r="IQG33" s="12"/>
      <c r="IQH33" s="12"/>
      <c r="IQI33" s="12"/>
      <c r="IQJ33" s="12"/>
      <c r="IQK33" s="12"/>
      <c r="IQL33" s="12"/>
      <c r="IQM33" s="12"/>
      <c r="IQN33" s="12"/>
      <c r="IQO33" s="12"/>
      <c r="IQP33" s="12"/>
      <c r="IQQ33" s="12"/>
      <c r="IQR33" s="12"/>
      <c r="IQS33" s="12"/>
      <c r="IQT33" s="12"/>
      <c r="IQU33" s="12"/>
      <c r="IQV33" s="12"/>
      <c r="IQW33" s="12"/>
      <c r="IQX33" s="12"/>
      <c r="IQY33" s="12"/>
      <c r="IQZ33" s="12"/>
      <c r="IRA33" s="12"/>
      <c r="IRB33" s="12"/>
      <c r="IRC33" s="12"/>
      <c r="IRD33" s="12"/>
      <c r="IRE33" s="12"/>
      <c r="IRF33" s="12"/>
      <c r="IRG33" s="12"/>
      <c r="IRH33" s="12"/>
      <c r="IRI33" s="12"/>
      <c r="IRJ33" s="12"/>
      <c r="IRK33" s="12"/>
      <c r="IRL33" s="12"/>
      <c r="IRM33" s="12"/>
      <c r="IRN33" s="12"/>
      <c r="IRO33" s="12"/>
      <c r="IRP33" s="12"/>
      <c r="IRQ33" s="12"/>
      <c r="IRR33" s="12"/>
      <c r="IRS33" s="12"/>
      <c r="IRT33" s="12"/>
      <c r="IRU33" s="12"/>
      <c r="IRV33" s="12"/>
      <c r="IRW33" s="12"/>
      <c r="IRX33" s="12"/>
      <c r="IRY33" s="12"/>
      <c r="IRZ33" s="12"/>
      <c r="ISA33" s="12"/>
      <c r="ISB33" s="12"/>
      <c r="ISC33" s="12"/>
      <c r="ISD33" s="12"/>
      <c r="ISE33" s="12"/>
      <c r="ISF33" s="12"/>
      <c r="ISG33" s="12"/>
      <c r="ISH33" s="12"/>
      <c r="ISI33" s="12"/>
      <c r="ISJ33" s="12"/>
      <c r="ISK33" s="12"/>
      <c r="ISL33" s="12"/>
      <c r="ISM33" s="12"/>
      <c r="ISN33" s="12"/>
      <c r="ISO33" s="12"/>
      <c r="ISP33" s="12"/>
      <c r="ISQ33" s="12"/>
      <c r="ISR33" s="12"/>
      <c r="ISS33" s="12"/>
      <c r="IST33" s="12"/>
      <c r="ISU33" s="12"/>
      <c r="ISV33" s="12"/>
      <c r="ISW33" s="12"/>
      <c r="ISX33" s="12"/>
      <c r="ISY33" s="12"/>
      <c r="ISZ33" s="12"/>
      <c r="ITA33" s="12"/>
      <c r="ITB33" s="12"/>
      <c r="ITC33" s="12"/>
      <c r="ITD33" s="12"/>
      <c r="ITE33" s="12"/>
      <c r="ITF33" s="12"/>
      <c r="ITG33" s="12"/>
      <c r="ITH33" s="12"/>
      <c r="ITI33" s="12"/>
      <c r="ITJ33" s="12"/>
      <c r="ITK33" s="12"/>
      <c r="ITL33" s="12"/>
      <c r="ITM33" s="12"/>
      <c r="ITN33" s="12"/>
      <c r="ITO33" s="12"/>
      <c r="ITP33" s="12"/>
      <c r="ITQ33" s="12"/>
      <c r="ITR33" s="12"/>
      <c r="ITS33" s="12"/>
      <c r="ITT33" s="12"/>
      <c r="ITU33" s="12"/>
      <c r="ITV33" s="12"/>
      <c r="ITW33" s="12"/>
      <c r="ITX33" s="12"/>
      <c r="ITY33" s="12"/>
      <c r="ITZ33" s="12"/>
      <c r="IUA33" s="12"/>
      <c r="IUB33" s="12"/>
      <c r="IUC33" s="12"/>
      <c r="IUD33" s="12"/>
      <c r="IUE33" s="12"/>
      <c r="IUF33" s="12"/>
      <c r="IUG33" s="12"/>
      <c r="IUH33" s="12"/>
      <c r="IUI33" s="12"/>
      <c r="IUJ33" s="12"/>
      <c r="IUK33" s="12"/>
      <c r="IUL33" s="12"/>
      <c r="IUM33" s="12"/>
      <c r="IUN33" s="12"/>
      <c r="IUO33" s="12"/>
      <c r="IUP33" s="12"/>
      <c r="IUQ33" s="12"/>
      <c r="IUR33" s="12"/>
      <c r="IUS33" s="12"/>
      <c r="IUT33" s="12"/>
      <c r="IUU33" s="12"/>
      <c r="IUV33" s="12"/>
      <c r="IUW33" s="12"/>
      <c r="IUX33" s="12"/>
      <c r="IUY33" s="12"/>
      <c r="IUZ33" s="12"/>
      <c r="IVA33" s="12"/>
      <c r="IVB33" s="12"/>
      <c r="IVC33" s="12"/>
      <c r="IVD33" s="12"/>
      <c r="IVE33" s="12"/>
      <c r="IVF33" s="12"/>
      <c r="IVG33" s="12"/>
      <c r="IVH33" s="12"/>
      <c r="IVI33" s="12"/>
      <c r="IVJ33" s="12"/>
      <c r="IVK33" s="12"/>
      <c r="IVL33" s="12"/>
      <c r="IVM33" s="12"/>
      <c r="IVN33" s="12"/>
      <c r="IVO33" s="12"/>
      <c r="IVP33" s="12"/>
      <c r="IVQ33" s="12"/>
      <c r="IVR33" s="12"/>
      <c r="IVS33" s="12"/>
      <c r="IVT33" s="12"/>
      <c r="IVU33" s="12"/>
      <c r="IVV33" s="12"/>
      <c r="IVW33" s="12"/>
      <c r="IVX33" s="12"/>
      <c r="IVY33" s="12"/>
      <c r="IVZ33" s="12"/>
      <c r="IWA33" s="12"/>
      <c r="IWB33" s="12"/>
      <c r="IWC33" s="12"/>
      <c r="IWD33" s="12"/>
      <c r="IWE33" s="12"/>
      <c r="IWF33" s="12"/>
      <c r="IWG33" s="12"/>
      <c r="IWH33" s="12"/>
      <c r="IWI33" s="12"/>
      <c r="IWJ33" s="12"/>
      <c r="IWK33" s="12"/>
      <c r="IWL33" s="12"/>
      <c r="IWM33" s="12"/>
      <c r="IWN33" s="12"/>
      <c r="IWO33" s="12"/>
      <c r="IWP33" s="12"/>
      <c r="IWQ33" s="12"/>
      <c r="IWR33" s="12"/>
      <c r="IWS33" s="12"/>
      <c r="IWT33" s="12"/>
      <c r="IWU33" s="12"/>
      <c r="IWV33" s="12"/>
      <c r="IWW33" s="12"/>
      <c r="IWX33" s="12"/>
      <c r="IWY33" s="12"/>
      <c r="IWZ33" s="12"/>
      <c r="IXA33" s="12"/>
      <c r="IXB33" s="12"/>
      <c r="IXC33" s="12"/>
      <c r="IXD33" s="12"/>
      <c r="IXE33" s="12"/>
      <c r="IXF33" s="12"/>
      <c r="IXG33" s="12"/>
      <c r="IXH33" s="12"/>
      <c r="IXI33" s="12"/>
      <c r="IXJ33" s="12"/>
      <c r="IXK33" s="12"/>
      <c r="IXL33" s="12"/>
      <c r="IXM33" s="12"/>
      <c r="IXN33" s="12"/>
      <c r="IXO33" s="12"/>
      <c r="IXP33" s="12"/>
      <c r="IXQ33" s="12"/>
      <c r="IXR33" s="12"/>
      <c r="IXS33" s="12"/>
      <c r="IXT33" s="12"/>
      <c r="IXU33" s="12"/>
      <c r="IXV33" s="12"/>
      <c r="IXW33" s="12"/>
      <c r="IXX33" s="12"/>
      <c r="IXY33" s="12"/>
      <c r="IXZ33" s="12"/>
      <c r="IYA33" s="12"/>
      <c r="IYB33" s="12"/>
      <c r="IYC33" s="12"/>
      <c r="IYD33" s="12"/>
      <c r="IYE33" s="12"/>
      <c r="IYF33" s="12"/>
      <c r="IYG33" s="12"/>
      <c r="IYH33" s="12"/>
      <c r="IYI33" s="12"/>
      <c r="IYJ33" s="12"/>
      <c r="IYK33" s="12"/>
      <c r="IYL33" s="12"/>
      <c r="IYM33" s="12"/>
      <c r="IYN33" s="12"/>
      <c r="IYO33" s="12"/>
      <c r="IYP33" s="12"/>
      <c r="IYQ33" s="12"/>
      <c r="IYR33" s="12"/>
      <c r="IYS33" s="12"/>
      <c r="IYT33" s="12"/>
      <c r="IYU33" s="12"/>
      <c r="IYV33" s="12"/>
      <c r="IYW33" s="12"/>
      <c r="IYX33" s="12"/>
      <c r="IYY33" s="12"/>
      <c r="IYZ33" s="12"/>
      <c r="IZA33" s="12"/>
      <c r="IZB33" s="12"/>
      <c r="IZC33" s="12"/>
      <c r="IZD33" s="12"/>
      <c r="IZE33" s="12"/>
      <c r="IZF33" s="12"/>
      <c r="IZG33" s="12"/>
      <c r="IZH33" s="12"/>
      <c r="IZI33" s="12"/>
      <c r="IZJ33" s="12"/>
      <c r="IZK33" s="12"/>
      <c r="IZL33" s="12"/>
      <c r="IZM33" s="12"/>
      <c r="IZN33" s="12"/>
      <c r="IZO33" s="12"/>
      <c r="IZP33" s="12"/>
      <c r="IZQ33" s="12"/>
      <c r="IZR33" s="12"/>
      <c r="IZS33" s="12"/>
      <c r="IZT33" s="12"/>
      <c r="IZU33" s="12"/>
      <c r="IZV33" s="12"/>
      <c r="IZW33" s="12"/>
      <c r="IZX33" s="12"/>
      <c r="IZY33" s="12"/>
      <c r="IZZ33" s="12"/>
      <c r="JAA33" s="12"/>
      <c r="JAB33" s="12"/>
      <c r="JAC33" s="12"/>
      <c r="JAD33" s="12"/>
      <c r="JAE33" s="12"/>
      <c r="JAF33" s="12"/>
      <c r="JAG33" s="12"/>
      <c r="JAH33" s="12"/>
      <c r="JAI33" s="12"/>
      <c r="JAJ33" s="12"/>
      <c r="JAK33" s="12"/>
      <c r="JAL33" s="12"/>
      <c r="JAM33" s="12"/>
      <c r="JAN33" s="12"/>
      <c r="JAO33" s="12"/>
      <c r="JAP33" s="12"/>
      <c r="JAQ33" s="12"/>
      <c r="JAR33" s="12"/>
      <c r="JAS33" s="12"/>
      <c r="JAT33" s="12"/>
      <c r="JAU33" s="12"/>
      <c r="JAV33" s="12"/>
      <c r="JAW33" s="12"/>
      <c r="JAX33" s="12"/>
      <c r="JAY33" s="12"/>
      <c r="JAZ33" s="12"/>
      <c r="JBA33" s="12"/>
      <c r="JBB33" s="12"/>
      <c r="JBC33" s="12"/>
      <c r="JBD33" s="12"/>
      <c r="JBE33" s="12"/>
      <c r="JBF33" s="12"/>
      <c r="JBG33" s="12"/>
      <c r="JBH33" s="12"/>
      <c r="JBI33" s="12"/>
      <c r="JBJ33" s="12"/>
      <c r="JBK33" s="12"/>
      <c r="JBL33" s="12"/>
      <c r="JBM33" s="12"/>
      <c r="JBN33" s="12"/>
      <c r="JBO33" s="12"/>
      <c r="JBP33" s="12"/>
      <c r="JBQ33" s="12"/>
      <c r="JBR33" s="12"/>
      <c r="JBS33" s="12"/>
      <c r="JBT33" s="12"/>
      <c r="JBU33" s="12"/>
      <c r="JBV33" s="12"/>
      <c r="JBW33" s="12"/>
      <c r="JBX33" s="12"/>
      <c r="JBY33" s="12"/>
      <c r="JBZ33" s="12"/>
      <c r="JCA33" s="12"/>
      <c r="JCB33" s="12"/>
      <c r="JCC33" s="12"/>
      <c r="JCD33" s="12"/>
      <c r="JCE33" s="12"/>
      <c r="JCF33" s="12"/>
      <c r="JCG33" s="12"/>
      <c r="JCH33" s="12"/>
      <c r="JCI33" s="12"/>
      <c r="JCJ33" s="12"/>
      <c r="JCK33" s="12"/>
      <c r="JCL33" s="12"/>
      <c r="JCM33" s="12"/>
      <c r="JCN33" s="12"/>
      <c r="JCO33" s="12"/>
      <c r="JCP33" s="12"/>
      <c r="JCQ33" s="12"/>
      <c r="JCR33" s="12"/>
      <c r="JCS33" s="12"/>
      <c r="JCT33" s="12"/>
      <c r="JCU33" s="12"/>
      <c r="JCV33" s="12"/>
      <c r="JCW33" s="12"/>
      <c r="JCX33" s="12"/>
      <c r="JCY33" s="12"/>
      <c r="JCZ33" s="12"/>
      <c r="JDA33" s="12"/>
      <c r="JDB33" s="12"/>
      <c r="JDC33" s="12"/>
      <c r="JDD33" s="12"/>
      <c r="JDE33" s="12"/>
      <c r="JDF33" s="12"/>
      <c r="JDG33" s="12"/>
      <c r="JDH33" s="12"/>
      <c r="JDI33" s="12"/>
      <c r="JDJ33" s="12"/>
      <c r="JDK33" s="12"/>
      <c r="JDL33" s="12"/>
      <c r="JDM33" s="12"/>
      <c r="JDN33" s="12"/>
      <c r="JDO33" s="12"/>
      <c r="JDP33" s="12"/>
      <c r="JDQ33" s="12"/>
      <c r="JDR33" s="12"/>
      <c r="JDS33" s="12"/>
      <c r="JDT33" s="12"/>
      <c r="JDU33" s="12"/>
      <c r="JDV33" s="12"/>
      <c r="JDW33" s="12"/>
      <c r="JDX33" s="12"/>
      <c r="JDY33" s="12"/>
      <c r="JDZ33" s="12"/>
      <c r="JEA33" s="12"/>
      <c r="JEB33" s="12"/>
      <c r="JEC33" s="12"/>
      <c r="JED33" s="12"/>
      <c r="JEE33" s="12"/>
      <c r="JEF33" s="12"/>
      <c r="JEG33" s="12"/>
      <c r="JEH33" s="12"/>
      <c r="JEI33" s="12"/>
      <c r="JEJ33" s="12"/>
      <c r="JEK33" s="12"/>
      <c r="JEL33" s="12"/>
      <c r="JEM33" s="12"/>
      <c r="JEN33" s="12"/>
      <c r="JEO33" s="12"/>
      <c r="JEP33" s="12"/>
      <c r="JEQ33" s="12"/>
      <c r="JER33" s="12"/>
      <c r="JES33" s="12"/>
      <c r="JET33" s="12"/>
      <c r="JEU33" s="12"/>
      <c r="JEV33" s="12"/>
      <c r="JEW33" s="12"/>
      <c r="JEX33" s="12"/>
      <c r="JEY33" s="12"/>
      <c r="JEZ33" s="12"/>
      <c r="JFA33" s="12"/>
      <c r="JFB33" s="12"/>
      <c r="JFC33" s="12"/>
      <c r="JFD33" s="12"/>
      <c r="JFE33" s="12"/>
      <c r="JFF33" s="12"/>
      <c r="JFG33" s="12"/>
      <c r="JFH33" s="12"/>
      <c r="JFI33" s="12"/>
      <c r="JFJ33" s="12"/>
      <c r="JFK33" s="12"/>
      <c r="JFL33" s="12"/>
      <c r="JFM33" s="12"/>
      <c r="JFN33" s="12"/>
      <c r="JFO33" s="12"/>
      <c r="JFP33" s="12"/>
      <c r="JFQ33" s="12"/>
      <c r="JFR33" s="12"/>
      <c r="JFS33" s="12"/>
      <c r="JFT33" s="12"/>
      <c r="JFU33" s="12"/>
      <c r="JFV33" s="12"/>
      <c r="JFW33" s="12"/>
      <c r="JFX33" s="12"/>
      <c r="JFY33" s="12"/>
      <c r="JFZ33" s="12"/>
      <c r="JGA33" s="12"/>
      <c r="JGB33" s="12"/>
      <c r="JGC33" s="12"/>
      <c r="JGD33" s="12"/>
      <c r="JGE33" s="12"/>
      <c r="JGF33" s="12"/>
      <c r="JGG33" s="12"/>
      <c r="JGH33" s="12"/>
      <c r="JGI33" s="12"/>
      <c r="JGJ33" s="12"/>
      <c r="JGK33" s="12"/>
      <c r="JGL33" s="12"/>
      <c r="JGM33" s="12"/>
      <c r="JGN33" s="12"/>
      <c r="JGO33" s="12"/>
      <c r="JGP33" s="12"/>
      <c r="JGQ33" s="12"/>
      <c r="JGR33" s="12"/>
      <c r="JGS33" s="12"/>
      <c r="JGT33" s="12"/>
      <c r="JGU33" s="12"/>
      <c r="JGV33" s="12"/>
      <c r="JGW33" s="12"/>
      <c r="JGX33" s="12"/>
      <c r="JGY33" s="12"/>
      <c r="JGZ33" s="12"/>
      <c r="JHA33" s="12"/>
      <c r="JHB33" s="12"/>
      <c r="JHC33" s="12"/>
      <c r="JHD33" s="12"/>
      <c r="JHE33" s="12"/>
      <c r="JHF33" s="12"/>
      <c r="JHG33" s="12"/>
      <c r="JHH33" s="12"/>
      <c r="JHI33" s="12"/>
      <c r="JHJ33" s="12"/>
      <c r="JHK33" s="12"/>
      <c r="JHL33" s="12"/>
      <c r="JHM33" s="12"/>
      <c r="JHN33" s="12"/>
      <c r="JHO33" s="12"/>
      <c r="JHP33" s="12"/>
      <c r="JHQ33" s="12"/>
      <c r="JHR33" s="12"/>
      <c r="JHS33" s="12"/>
      <c r="JHT33" s="12"/>
      <c r="JHU33" s="12"/>
      <c r="JHV33" s="12"/>
      <c r="JHW33" s="12"/>
      <c r="JHX33" s="12"/>
      <c r="JHY33" s="12"/>
      <c r="JHZ33" s="12"/>
      <c r="JIA33" s="12"/>
      <c r="JIB33" s="12"/>
      <c r="JIC33" s="12"/>
      <c r="JID33" s="12"/>
      <c r="JIE33" s="12"/>
      <c r="JIF33" s="12"/>
      <c r="JIG33" s="12"/>
      <c r="JIH33" s="12"/>
      <c r="JII33" s="12"/>
      <c r="JIJ33" s="12"/>
      <c r="JIK33" s="12"/>
      <c r="JIL33" s="12"/>
      <c r="JIM33" s="12"/>
      <c r="JIN33" s="12"/>
      <c r="JIO33" s="12"/>
      <c r="JIP33" s="12"/>
      <c r="JIQ33" s="12"/>
      <c r="JIR33" s="12"/>
      <c r="JIS33" s="12"/>
      <c r="JIT33" s="12"/>
      <c r="JIU33" s="12"/>
      <c r="JIV33" s="12"/>
      <c r="JIW33" s="12"/>
      <c r="JIX33" s="12"/>
      <c r="JIY33" s="12"/>
      <c r="JIZ33" s="12"/>
      <c r="JJA33" s="12"/>
      <c r="JJB33" s="12"/>
      <c r="JJC33" s="12"/>
      <c r="JJD33" s="12"/>
      <c r="JJE33" s="12"/>
      <c r="JJF33" s="12"/>
      <c r="JJG33" s="12"/>
      <c r="JJH33" s="12"/>
      <c r="JJI33" s="12"/>
      <c r="JJJ33" s="12"/>
      <c r="JJK33" s="12"/>
      <c r="JJL33" s="12"/>
      <c r="JJM33" s="12"/>
      <c r="JJN33" s="12"/>
      <c r="JJO33" s="12"/>
      <c r="JJP33" s="12"/>
      <c r="JJQ33" s="12"/>
      <c r="JJR33" s="12"/>
      <c r="JJS33" s="12"/>
      <c r="JJT33" s="12"/>
      <c r="JJU33" s="12"/>
      <c r="JJV33" s="12"/>
      <c r="JJW33" s="12"/>
      <c r="JJX33" s="12"/>
      <c r="JJY33" s="12"/>
      <c r="JJZ33" s="12"/>
      <c r="JKA33" s="12"/>
      <c r="JKB33" s="12"/>
      <c r="JKC33" s="12"/>
      <c r="JKD33" s="12"/>
      <c r="JKE33" s="12"/>
      <c r="JKF33" s="12"/>
      <c r="JKG33" s="12"/>
      <c r="JKH33" s="12"/>
      <c r="JKI33" s="12"/>
      <c r="JKJ33" s="12"/>
      <c r="JKK33" s="12"/>
      <c r="JKL33" s="12"/>
      <c r="JKM33" s="12"/>
      <c r="JKN33" s="12"/>
      <c r="JKO33" s="12"/>
      <c r="JKP33" s="12"/>
      <c r="JKQ33" s="12"/>
      <c r="JKR33" s="12"/>
      <c r="JKS33" s="12"/>
      <c r="JKT33" s="12"/>
      <c r="JKU33" s="12"/>
      <c r="JKV33" s="12"/>
      <c r="JKW33" s="12"/>
      <c r="JKX33" s="12"/>
      <c r="JKY33" s="12"/>
      <c r="JKZ33" s="12"/>
      <c r="JLA33" s="12"/>
      <c r="JLB33" s="12"/>
      <c r="JLC33" s="12"/>
      <c r="JLD33" s="12"/>
      <c r="JLE33" s="12"/>
      <c r="JLF33" s="12"/>
      <c r="JLG33" s="12"/>
      <c r="JLH33" s="12"/>
      <c r="JLI33" s="12"/>
      <c r="JLJ33" s="12"/>
      <c r="JLK33" s="12"/>
      <c r="JLL33" s="12"/>
      <c r="JLM33" s="12"/>
      <c r="JLN33" s="12"/>
      <c r="JLO33" s="12"/>
      <c r="JLP33" s="12"/>
      <c r="JLQ33" s="12"/>
      <c r="JLR33" s="12"/>
      <c r="JLS33" s="12"/>
      <c r="JLT33" s="12"/>
      <c r="JLU33" s="12"/>
      <c r="JLV33" s="12"/>
      <c r="JLW33" s="12"/>
      <c r="JLX33" s="12"/>
      <c r="JLY33" s="12"/>
      <c r="JLZ33" s="12"/>
      <c r="JMA33" s="12"/>
      <c r="JMB33" s="12"/>
      <c r="JMC33" s="12"/>
      <c r="JMD33" s="12"/>
      <c r="JME33" s="12"/>
      <c r="JMF33" s="12"/>
      <c r="JMG33" s="12"/>
      <c r="JMH33" s="12"/>
      <c r="JMI33" s="12"/>
      <c r="JMJ33" s="12"/>
      <c r="JMK33" s="12"/>
      <c r="JML33" s="12"/>
      <c r="JMM33" s="12"/>
      <c r="JMN33" s="12"/>
      <c r="JMO33" s="12"/>
      <c r="JMP33" s="12"/>
      <c r="JMQ33" s="12"/>
      <c r="JMR33" s="12"/>
      <c r="JMS33" s="12"/>
      <c r="JMT33" s="12"/>
      <c r="JMU33" s="12"/>
      <c r="JMV33" s="12"/>
      <c r="JMW33" s="12"/>
      <c r="JMX33" s="12"/>
      <c r="JMY33" s="12"/>
      <c r="JMZ33" s="12"/>
      <c r="JNA33" s="12"/>
      <c r="JNB33" s="12"/>
      <c r="JNC33" s="12"/>
      <c r="JND33" s="12"/>
      <c r="JNE33" s="12"/>
      <c r="JNF33" s="12"/>
      <c r="JNG33" s="12"/>
      <c r="JNH33" s="12"/>
      <c r="JNI33" s="12"/>
      <c r="JNJ33" s="12"/>
      <c r="JNK33" s="12"/>
      <c r="JNL33" s="12"/>
      <c r="JNM33" s="12"/>
      <c r="JNN33" s="12"/>
      <c r="JNO33" s="12"/>
      <c r="JNP33" s="12"/>
      <c r="JNQ33" s="12"/>
      <c r="JNR33" s="12"/>
      <c r="JNS33" s="12"/>
      <c r="JNT33" s="12"/>
      <c r="JNU33" s="12"/>
      <c r="JNV33" s="12"/>
      <c r="JNW33" s="12"/>
      <c r="JNX33" s="12"/>
      <c r="JNY33" s="12"/>
      <c r="JNZ33" s="12"/>
      <c r="JOA33" s="12"/>
      <c r="JOB33" s="12"/>
      <c r="JOC33" s="12"/>
      <c r="JOD33" s="12"/>
      <c r="JOE33" s="12"/>
      <c r="JOF33" s="12"/>
      <c r="JOG33" s="12"/>
      <c r="JOH33" s="12"/>
      <c r="JOI33" s="12"/>
      <c r="JOJ33" s="12"/>
      <c r="JOK33" s="12"/>
      <c r="JOL33" s="12"/>
      <c r="JOM33" s="12"/>
      <c r="JON33" s="12"/>
      <c r="JOO33" s="12"/>
      <c r="JOP33" s="12"/>
      <c r="JOQ33" s="12"/>
      <c r="JOR33" s="12"/>
      <c r="JOS33" s="12"/>
      <c r="JOT33" s="12"/>
      <c r="JOU33" s="12"/>
      <c r="JOV33" s="12"/>
      <c r="JOW33" s="12"/>
      <c r="JOX33" s="12"/>
      <c r="JOY33" s="12"/>
      <c r="JOZ33" s="12"/>
      <c r="JPA33" s="12"/>
      <c r="JPB33" s="12"/>
      <c r="JPC33" s="12"/>
      <c r="JPD33" s="12"/>
      <c r="JPE33" s="12"/>
      <c r="JPF33" s="12"/>
      <c r="JPG33" s="12"/>
      <c r="JPH33" s="12"/>
      <c r="JPI33" s="12"/>
      <c r="JPJ33" s="12"/>
      <c r="JPK33" s="12"/>
      <c r="JPL33" s="12"/>
      <c r="JPM33" s="12"/>
      <c r="JPN33" s="12"/>
      <c r="JPO33" s="12"/>
      <c r="JPP33" s="12"/>
      <c r="JPQ33" s="12"/>
      <c r="JPR33" s="12"/>
      <c r="JPS33" s="12"/>
      <c r="JPT33" s="12"/>
      <c r="JPU33" s="12"/>
      <c r="JPV33" s="12"/>
      <c r="JPW33" s="12"/>
      <c r="JPX33" s="12"/>
      <c r="JPY33" s="12"/>
      <c r="JPZ33" s="12"/>
      <c r="JQA33" s="12"/>
      <c r="JQB33" s="12"/>
      <c r="JQC33" s="12"/>
      <c r="JQD33" s="12"/>
      <c r="JQE33" s="12"/>
      <c r="JQF33" s="12"/>
      <c r="JQG33" s="12"/>
      <c r="JQH33" s="12"/>
      <c r="JQI33" s="12"/>
      <c r="JQJ33" s="12"/>
      <c r="JQK33" s="12"/>
      <c r="JQL33" s="12"/>
      <c r="JQM33" s="12"/>
      <c r="JQN33" s="12"/>
      <c r="JQO33" s="12"/>
      <c r="JQP33" s="12"/>
      <c r="JQQ33" s="12"/>
      <c r="JQR33" s="12"/>
      <c r="JQS33" s="12"/>
      <c r="JQT33" s="12"/>
      <c r="JQU33" s="12"/>
      <c r="JQV33" s="12"/>
      <c r="JQW33" s="12"/>
      <c r="JQX33" s="12"/>
      <c r="JQY33" s="12"/>
      <c r="JQZ33" s="12"/>
      <c r="JRA33" s="12"/>
      <c r="JRB33" s="12"/>
      <c r="JRC33" s="12"/>
      <c r="JRD33" s="12"/>
      <c r="JRE33" s="12"/>
      <c r="JRF33" s="12"/>
      <c r="JRG33" s="12"/>
      <c r="JRH33" s="12"/>
      <c r="JRI33" s="12"/>
      <c r="JRJ33" s="12"/>
      <c r="JRK33" s="12"/>
      <c r="JRL33" s="12"/>
      <c r="JRM33" s="12"/>
      <c r="JRN33" s="12"/>
      <c r="JRO33" s="12"/>
      <c r="JRP33" s="12"/>
      <c r="JRQ33" s="12"/>
      <c r="JRR33" s="12"/>
      <c r="JRS33" s="12"/>
      <c r="JRT33" s="12"/>
      <c r="JRU33" s="12"/>
      <c r="JRV33" s="12"/>
      <c r="JRW33" s="12"/>
      <c r="JRX33" s="12"/>
      <c r="JRY33" s="12"/>
      <c r="JRZ33" s="12"/>
      <c r="JSA33" s="12"/>
      <c r="JSB33" s="12"/>
      <c r="JSC33" s="12"/>
      <c r="JSD33" s="12"/>
      <c r="JSE33" s="12"/>
      <c r="JSF33" s="12"/>
      <c r="JSG33" s="12"/>
      <c r="JSH33" s="12"/>
      <c r="JSI33" s="12"/>
      <c r="JSJ33" s="12"/>
      <c r="JSK33" s="12"/>
      <c r="JSL33" s="12"/>
      <c r="JSM33" s="12"/>
      <c r="JSN33" s="12"/>
      <c r="JSO33" s="12"/>
      <c r="JSP33" s="12"/>
      <c r="JSQ33" s="12"/>
      <c r="JSR33" s="12"/>
      <c r="JSS33" s="12"/>
      <c r="JST33" s="12"/>
      <c r="JSU33" s="12"/>
      <c r="JSV33" s="12"/>
      <c r="JSW33" s="12"/>
      <c r="JSX33" s="12"/>
      <c r="JSY33" s="12"/>
      <c r="JSZ33" s="12"/>
      <c r="JTA33" s="12"/>
      <c r="JTB33" s="12"/>
      <c r="JTC33" s="12"/>
      <c r="JTD33" s="12"/>
      <c r="JTE33" s="12"/>
      <c r="JTF33" s="12"/>
      <c r="JTG33" s="12"/>
      <c r="JTH33" s="12"/>
      <c r="JTI33" s="12"/>
      <c r="JTJ33" s="12"/>
      <c r="JTK33" s="12"/>
      <c r="JTL33" s="12"/>
      <c r="JTM33" s="12"/>
      <c r="JTN33" s="12"/>
      <c r="JTO33" s="12"/>
      <c r="JTP33" s="12"/>
      <c r="JTQ33" s="12"/>
      <c r="JTR33" s="12"/>
      <c r="JTS33" s="12"/>
      <c r="JTT33" s="12"/>
      <c r="JTU33" s="12"/>
      <c r="JTV33" s="12"/>
      <c r="JTW33" s="12"/>
      <c r="JTX33" s="12"/>
      <c r="JTY33" s="12"/>
      <c r="JTZ33" s="12"/>
      <c r="JUA33" s="12"/>
      <c r="JUB33" s="12"/>
      <c r="JUC33" s="12"/>
      <c r="JUD33" s="12"/>
      <c r="JUE33" s="12"/>
      <c r="JUF33" s="12"/>
      <c r="JUG33" s="12"/>
      <c r="JUH33" s="12"/>
      <c r="JUI33" s="12"/>
      <c r="JUJ33" s="12"/>
      <c r="JUK33" s="12"/>
      <c r="JUL33" s="12"/>
      <c r="JUM33" s="12"/>
      <c r="JUN33" s="12"/>
      <c r="JUO33" s="12"/>
      <c r="JUP33" s="12"/>
      <c r="JUQ33" s="12"/>
      <c r="JUR33" s="12"/>
      <c r="JUS33" s="12"/>
      <c r="JUT33" s="12"/>
      <c r="JUU33" s="12"/>
      <c r="JUV33" s="12"/>
      <c r="JUW33" s="12"/>
      <c r="JUX33" s="12"/>
      <c r="JUY33" s="12"/>
      <c r="JUZ33" s="12"/>
      <c r="JVA33" s="12"/>
      <c r="JVB33" s="12"/>
      <c r="JVC33" s="12"/>
      <c r="JVD33" s="12"/>
      <c r="JVE33" s="12"/>
      <c r="JVF33" s="12"/>
      <c r="JVG33" s="12"/>
      <c r="JVH33" s="12"/>
      <c r="JVI33" s="12"/>
      <c r="JVJ33" s="12"/>
      <c r="JVK33" s="12"/>
      <c r="JVL33" s="12"/>
      <c r="JVM33" s="12"/>
      <c r="JVN33" s="12"/>
      <c r="JVO33" s="12"/>
      <c r="JVP33" s="12"/>
      <c r="JVQ33" s="12"/>
      <c r="JVR33" s="12"/>
      <c r="JVS33" s="12"/>
      <c r="JVT33" s="12"/>
      <c r="JVU33" s="12"/>
      <c r="JVV33" s="12"/>
      <c r="JVW33" s="12"/>
      <c r="JVX33" s="12"/>
      <c r="JVY33" s="12"/>
      <c r="JVZ33" s="12"/>
      <c r="JWA33" s="12"/>
      <c r="JWB33" s="12"/>
      <c r="JWC33" s="12"/>
      <c r="JWD33" s="12"/>
      <c r="JWE33" s="12"/>
      <c r="JWF33" s="12"/>
      <c r="JWG33" s="12"/>
      <c r="JWH33" s="12"/>
      <c r="JWI33" s="12"/>
      <c r="JWJ33" s="12"/>
      <c r="JWK33" s="12"/>
      <c r="JWL33" s="12"/>
      <c r="JWM33" s="12"/>
      <c r="JWN33" s="12"/>
      <c r="JWO33" s="12"/>
      <c r="JWP33" s="12"/>
      <c r="JWQ33" s="12"/>
      <c r="JWR33" s="12"/>
      <c r="JWS33" s="12"/>
      <c r="JWT33" s="12"/>
      <c r="JWU33" s="12"/>
      <c r="JWV33" s="12"/>
      <c r="JWW33" s="12"/>
      <c r="JWX33" s="12"/>
      <c r="JWY33" s="12"/>
      <c r="JWZ33" s="12"/>
      <c r="JXA33" s="12"/>
      <c r="JXB33" s="12"/>
      <c r="JXC33" s="12"/>
      <c r="JXD33" s="12"/>
      <c r="JXE33" s="12"/>
      <c r="JXF33" s="12"/>
      <c r="JXG33" s="12"/>
      <c r="JXH33" s="12"/>
      <c r="JXI33" s="12"/>
      <c r="JXJ33" s="12"/>
      <c r="JXK33" s="12"/>
      <c r="JXL33" s="12"/>
      <c r="JXM33" s="12"/>
      <c r="JXN33" s="12"/>
      <c r="JXO33" s="12"/>
      <c r="JXP33" s="12"/>
      <c r="JXQ33" s="12"/>
      <c r="JXR33" s="12"/>
      <c r="JXS33" s="12"/>
      <c r="JXT33" s="12"/>
      <c r="JXU33" s="12"/>
      <c r="JXV33" s="12"/>
      <c r="JXW33" s="12"/>
      <c r="JXX33" s="12"/>
      <c r="JXY33" s="12"/>
      <c r="JXZ33" s="12"/>
      <c r="JYA33" s="12"/>
      <c r="JYB33" s="12"/>
      <c r="JYC33" s="12"/>
      <c r="JYD33" s="12"/>
      <c r="JYE33" s="12"/>
      <c r="JYF33" s="12"/>
      <c r="JYG33" s="12"/>
      <c r="JYH33" s="12"/>
      <c r="JYI33" s="12"/>
      <c r="JYJ33" s="12"/>
      <c r="JYK33" s="12"/>
      <c r="JYL33" s="12"/>
      <c r="JYM33" s="12"/>
      <c r="JYN33" s="12"/>
      <c r="JYO33" s="12"/>
      <c r="JYP33" s="12"/>
      <c r="JYQ33" s="12"/>
      <c r="JYR33" s="12"/>
      <c r="JYS33" s="12"/>
      <c r="JYT33" s="12"/>
      <c r="JYU33" s="12"/>
      <c r="JYV33" s="12"/>
      <c r="JYW33" s="12"/>
      <c r="JYX33" s="12"/>
      <c r="JYY33" s="12"/>
      <c r="JYZ33" s="12"/>
      <c r="JZA33" s="12"/>
      <c r="JZB33" s="12"/>
      <c r="JZC33" s="12"/>
      <c r="JZD33" s="12"/>
      <c r="JZE33" s="12"/>
      <c r="JZF33" s="12"/>
      <c r="JZG33" s="12"/>
      <c r="JZH33" s="12"/>
      <c r="JZI33" s="12"/>
      <c r="JZJ33" s="12"/>
      <c r="JZK33" s="12"/>
      <c r="JZL33" s="12"/>
      <c r="JZM33" s="12"/>
      <c r="JZN33" s="12"/>
      <c r="JZO33" s="12"/>
      <c r="JZP33" s="12"/>
      <c r="JZQ33" s="12"/>
      <c r="JZR33" s="12"/>
      <c r="JZS33" s="12"/>
      <c r="JZT33" s="12"/>
      <c r="JZU33" s="12"/>
      <c r="JZV33" s="12"/>
      <c r="JZW33" s="12"/>
      <c r="JZX33" s="12"/>
      <c r="JZY33" s="12"/>
      <c r="JZZ33" s="12"/>
      <c r="KAA33" s="12"/>
      <c r="KAB33" s="12"/>
      <c r="KAC33" s="12"/>
      <c r="KAD33" s="12"/>
      <c r="KAE33" s="12"/>
      <c r="KAF33" s="12"/>
      <c r="KAG33" s="12"/>
      <c r="KAH33" s="12"/>
      <c r="KAI33" s="12"/>
      <c r="KAJ33" s="12"/>
      <c r="KAK33" s="12"/>
      <c r="KAL33" s="12"/>
      <c r="KAM33" s="12"/>
      <c r="KAN33" s="12"/>
      <c r="KAO33" s="12"/>
      <c r="KAP33" s="12"/>
      <c r="KAQ33" s="12"/>
      <c r="KAR33" s="12"/>
      <c r="KAS33" s="12"/>
      <c r="KAT33" s="12"/>
      <c r="KAU33" s="12"/>
      <c r="KAV33" s="12"/>
      <c r="KAW33" s="12"/>
      <c r="KAX33" s="12"/>
      <c r="KAY33" s="12"/>
      <c r="KAZ33" s="12"/>
      <c r="KBA33" s="12"/>
      <c r="KBB33" s="12"/>
      <c r="KBC33" s="12"/>
      <c r="KBD33" s="12"/>
      <c r="KBE33" s="12"/>
      <c r="KBF33" s="12"/>
      <c r="KBG33" s="12"/>
      <c r="KBH33" s="12"/>
      <c r="KBI33" s="12"/>
      <c r="KBJ33" s="12"/>
      <c r="KBK33" s="12"/>
      <c r="KBL33" s="12"/>
      <c r="KBM33" s="12"/>
      <c r="KBN33" s="12"/>
      <c r="KBO33" s="12"/>
      <c r="KBP33" s="12"/>
      <c r="KBQ33" s="12"/>
      <c r="KBR33" s="12"/>
      <c r="KBS33" s="12"/>
      <c r="KBT33" s="12"/>
      <c r="KBU33" s="12"/>
      <c r="KBV33" s="12"/>
      <c r="KBW33" s="12"/>
      <c r="KBX33" s="12"/>
      <c r="KBY33" s="12"/>
      <c r="KBZ33" s="12"/>
      <c r="KCA33" s="12"/>
      <c r="KCB33" s="12"/>
      <c r="KCC33" s="12"/>
      <c r="KCD33" s="12"/>
      <c r="KCE33" s="12"/>
      <c r="KCF33" s="12"/>
      <c r="KCG33" s="12"/>
      <c r="KCH33" s="12"/>
      <c r="KCI33" s="12"/>
      <c r="KCJ33" s="12"/>
      <c r="KCK33" s="12"/>
      <c r="KCL33" s="12"/>
      <c r="KCM33" s="12"/>
      <c r="KCN33" s="12"/>
      <c r="KCO33" s="12"/>
      <c r="KCP33" s="12"/>
      <c r="KCQ33" s="12"/>
      <c r="KCR33" s="12"/>
      <c r="KCS33" s="12"/>
      <c r="KCT33" s="12"/>
      <c r="KCU33" s="12"/>
      <c r="KCV33" s="12"/>
      <c r="KCW33" s="12"/>
      <c r="KCX33" s="12"/>
      <c r="KCY33" s="12"/>
      <c r="KCZ33" s="12"/>
      <c r="KDA33" s="12"/>
      <c r="KDB33" s="12"/>
      <c r="KDC33" s="12"/>
      <c r="KDD33" s="12"/>
      <c r="KDE33" s="12"/>
      <c r="KDF33" s="12"/>
      <c r="KDG33" s="12"/>
      <c r="KDH33" s="12"/>
      <c r="KDI33" s="12"/>
      <c r="KDJ33" s="12"/>
      <c r="KDK33" s="12"/>
      <c r="KDL33" s="12"/>
      <c r="KDM33" s="12"/>
      <c r="KDN33" s="12"/>
      <c r="KDO33" s="12"/>
      <c r="KDP33" s="12"/>
      <c r="KDQ33" s="12"/>
      <c r="KDR33" s="12"/>
      <c r="KDS33" s="12"/>
      <c r="KDT33" s="12"/>
      <c r="KDU33" s="12"/>
      <c r="KDV33" s="12"/>
      <c r="KDW33" s="12"/>
      <c r="KDX33" s="12"/>
      <c r="KDY33" s="12"/>
      <c r="KDZ33" s="12"/>
      <c r="KEA33" s="12"/>
      <c r="KEB33" s="12"/>
      <c r="KEC33" s="12"/>
      <c r="KED33" s="12"/>
      <c r="KEE33" s="12"/>
      <c r="KEF33" s="12"/>
      <c r="KEG33" s="12"/>
      <c r="KEH33" s="12"/>
      <c r="KEI33" s="12"/>
      <c r="KEJ33" s="12"/>
      <c r="KEK33" s="12"/>
      <c r="KEL33" s="12"/>
      <c r="KEM33" s="12"/>
      <c r="KEN33" s="12"/>
      <c r="KEO33" s="12"/>
      <c r="KEP33" s="12"/>
      <c r="KEQ33" s="12"/>
      <c r="KER33" s="12"/>
      <c r="KES33" s="12"/>
      <c r="KET33" s="12"/>
      <c r="KEU33" s="12"/>
      <c r="KEV33" s="12"/>
      <c r="KEW33" s="12"/>
      <c r="KEX33" s="12"/>
      <c r="KEY33" s="12"/>
      <c r="KEZ33" s="12"/>
      <c r="KFA33" s="12"/>
      <c r="KFB33" s="12"/>
      <c r="KFC33" s="12"/>
      <c r="KFD33" s="12"/>
      <c r="KFE33" s="12"/>
      <c r="KFF33" s="12"/>
      <c r="KFG33" s="12"/>
      <c r="KFH33" s="12"/>
      <c r="KFI33" s="12"/>
      <c r="KFJ33" s="12"/>
      <c r="KFK33" s="12"/>
      <c r="KFL33" s="12"/>
      <c r="KFM33" s="12"/>
      <c r="KFN33" s="12"/>
      <c r="KFO33" s="12"/>
      <c r="KFP33" s="12"/>
      <c r="KFQ33" s="12"/>
      <c r="KFR33" s="12"/>
      <c r="KFS33" s="12"/>
      <c r="KFT33" s="12"/>
      <c r="KFU33" s="12"/>
      <c r="KFV33" s="12"/>
      <c r="KFW33" s="12"/>
      <c r="KFX33" s="12"/>
      <c r="KFY33" s="12"/>
      <c r="KFZ33" s="12"/>
      <c r="KGA33" s="12"/>
      <c r="KGB33" s="12"/>
      <c r="KGC33" s="12"/>
      <c r="KGD33" s="12"/>
      <c r="KGE33" s="12"/>
      <c r="KGF33" s="12"/>
      <c r="KGG33" s="12"/>
      <c r="KGH33" s="12"/>
      <c r="KGI33" s="12"/>
      <c r="KGJ33" s="12"/>
      <c r="KGK33" s="12"/>
      <c r="KGL33" s="12"/>
      <c r="KGM33" s="12"/>
      <c r="KGN33" s="12"/>
      <c r="KGO33" s="12"/>
      <c r="KGP33" s="12"/>
      <c r="KGQ33" s="12"/>
      <c r="KGR33" s="12"/>
      <c r="KGS33" s="12"/>
      <c r="KGT33" s="12"/>
      <c r="KGU33" s="12"/>
      <c r="KGV33" s="12"/>
      <c r="KGW33" s="12"/>
      <c r="KGX33" s="12"/>
      <c r="KGY33" s="12"/>
      <c r="KGZ33" s="12"/>
      <c r="KHA33" s="12"/>
      <c r="KHB33" s="12"/>
      <c r="KHC33" s="12"/>
      <c r="KHD33" s="12"/>
      <c r="KHE33" s="12"/>
      <c r="KHF33" s="12"/>
      <c r="KHG33" s="12"/>
      <c r="KHH33" s="12"/>
      <c r="KHI33" s="12"/>
      <c r="KHJ33" s="12"/>
      <c r="KHK33" s="12"/>
      <c r="KHL33" s="12"/>
      <c r="KHM33" s="12"/>
      <c r="KHN33" s="12"/>
      <c r="KHO33" s="12"/>
      <c r="KHP33" s="12"/>
      <c r="KHQ33" s="12"/>
      <c r="KHR33" s="12"/>
      <c r="KHS33" s="12"/>
      <c r="KHT33" s="12"/>
      <c r="KHU33" s="12"/>
      <c r="KHV33" s="12"/>
      <c r="KHW33" s="12"/>
      <c r="KHX33" s="12"/>
      <c r="KHY33" s="12"/>
      <c r="KHZ33" s="12"/>
      <c r="KIA33" s="12"/>
      <c r="KIB33" s="12"/>
      <c r="KIC33" s="12"/>
      <c r="KID33" s="12"/>
      <c r="KIE33" s="12"/>
      <c r="KIF33" s="12"/>
      <c r="KIG33" s="12"/>
      <c r="KIH33" s="12"/>
      <c r="KII33" s="12"/>
      <c r="KIJ33" s="12"/>
      <c r="KIK33" s="12"/>
      <c r="KIL33" s="12"/>
      <c r="KIM33" s="12"/>
      <c r="KIN33" s="12"/>
      <c r="KIO33" s="12"/>
      <c r="KIP33" s="12"/>
      <c r="KIQ33" s="12"/>
      <c r="KIR33" s="12"/>
      <c r="KIS33" s="12"/>
      <c r="KIT33" s="12"/>
      <c r="KIU33" s="12"/>
      <c r="KIV33" s="12"/>
      <c r="KIW33" s="12"/>
      <c r="KIX33" s="12"/>
      <c r="KIY33" s="12"/>
      <c r="KIZ33" s="12"/>
      <c r="KJA33" s="12"/>
      <c r="KJB33" s="12"/>
      <c r="KJC33" s="12"/>
      <c r="KJD33" s="12"/>
      <c r="KJE33" s="12"/>
      <c r="KJF33" s="12"/>
      <c r="KJG33" s="12"/>
      <c r="KJH33" s="12"/>
      <c r="KJI33" s="12"/>
      <c r="KJJ33" s="12"/>
      <c r="KJK33" s="12"/>
      <c r="KJL33" s="12"/>
      <c r="KJM33" s="12"/>
      <c r="KJN33" s="12"/>
      <c r="KJO33" s="12"/>
      <c r="KJP33" s="12"/>
      <c r="KJQ33" s="12"/>
      <c r="KJR33" s="12"/>
      <c r="KJS33" s="12"/>
      <c r="KJT33" s="12"/>
      <c r="KJU33" s="12"/>
      <c r="KJV33" s="12"/>
      <c r="KJW33" s="12"/>
      <c r="KJX33" s="12"/>
      <c r="KJY33" s="12"/>
      <c r="KJZ33" s="12"/>
      <c r="KKA33" s="12"/>
      <c r="KKB33" s="12"/>
      <c r="KKC33" s="12"/>
      <c r="KKD33" s="12"/>
      <c r="KKE33" s="12"/>
      <c r="KKF33" s="12"/>
      <c r="KKG33" s="12"/>
      <c r="KKH33" s="12"/>
      <c r="KKI33" s="12"/>
      <c r="KKJ33" s="12"/>
      <c r="KKK33" s="12"/>
      <c r="KKL33" s="12"/>
      <c r="KKM33" s="12"/>
      <c r="KKN33" s="12"/>
      <c r="KKO33" s="12"/>
      <c r="KKP33" s="12"/>
      <c r="KKQ33" s="12"/>
      <c r="KKR33" s="12"/>
      <c r="KKS33" s="12"/>
      <c r="KKT33" s="12"/>
      <c r="KKU33" s="12"/>
      <c r="KKV33" s="12"/>
      <c r="KKW33" s="12"/>
      <c r="KKX33" s="12"/>
      <c r="KKY33" s="12"/>
      <c r="KKZ33" s="12"/>
      <c r="KLA33" s="12"/>
      <c r="KLB33" s="12"/>
      <c r="KLC33" s="12"/>
      <c r="KLD33" s="12"/>
      <c r="KLE33" s="12"/>
      <c r="KLF33" s="12"/>
      <c r="KLG33" s="12"/>
      <c r="KLH33" s="12"/>
      <c r="KLI33" s="12"/>
      <c r="KLJ33" s="12"/>
      <c r="KLK33" s="12"/>
      <c r="KLL33" s="12"/>
      <c r="KLM33" s="12"/>
      <c r="KLN33" s="12"/>
      <c r="KLO33" s="12"/>
      <c r="KLP33" s="12"/>
      <c r="KLQ33" s="12"/>
      <c r="KLR33" s="12"/>
      <c r="KLS33" s="12"/>
      <c r="KLT33" s="12"/>
      <c r="KLU33" s="12"/>
      <c r="KLV33" s="12"/>
      <c r="KLW33" s="12"/>
      <c r="KLX33" s="12"/>
      <c r="KLY33" s="12"/>
      <c r="KLZ33" s="12"/>
      <c r="KMA33" s="12"/>
      <c r="KMB33" s="12"/>
      <c r="KMC33" s="12"/>
      <c r="KMD33" s="12"/>
      <c r="KME33" s="12"/>
      <c r="KMF33" s="12"/>
      <c r="KMG33" s="12"/>
      <c r="KMH33" s="12"/>
      <c r="KMI33" s="12"/>
      <c r="KMJ33" s="12"/>
      <c r="KMK33" s="12"/>
      <c r="KML33" s="12"/>
      <c r="KMM33" s="12"/>
      <c r="KMN33" s="12"/>
      <c r="KMO33" s="12"/>
      <c r="KMP33" s="12"/>
      <c r="KMQ33" s="12"/>
      <c r="KMR33" s="12"/>
      <c r="KMS33" s="12"/>
      <c r="KMT33" s="12"/>
      <c r="KMU33" s="12"/>
      <c r="KMV33" s="12"/>
      <c r="KMW33" s="12"/>
      <c r="KMX33" s="12"/>
      <c r="KMY33" s="12"/>
      <c r="KMZ33" s="12"/>
      <c r="KNA33" s="12"/>
      <c r="KNB33" s="12"/>
      <c r="KNC33" s="12"/>
      <c r="KND33" s="12"/>
      <c r="KNE33" s="12"/>
      <c r="KNF33" s="12"/>
      <c r="KNG33" s="12"/>
      <c r="KNH33" s="12"/>
      <c r="KNI33" s="12"/>
      <c r="KNJ33" s="12"/>
      <c r="KNK33" s="12"/>
      <c r="KNL33" s="12"/>
      <c r="KNM33" s="12"/>
      <c r="KNN33" s="12"/>
      <c r="KNO33" s="12"/>
      <c r="KNP33" s="12"/>
      <c r="KNQ33" s="12"/>
      <c r="KNR33" s="12"/>
      <c r="KNS33" s="12"/>
      <c r="KNT33" s="12"/>
      <c r="KNU33" s="12"/>
      <c r="KNV33" s="12"/>
      <c r="KNW33" s="12"/>
      <c r="KNX33" s="12"/>
      <c r="KNY33" s="12"/>
      <c r="KNZ33" s="12"/>
      <c r="KOA33" s="12"/>
      <c r="KOB33" s="12"/>
      <c r="KOC33" s="12"/>
      <c r="KOD33" s="12"/>
      <c r="KOE33" s="12"/>
      <c r="KOF33" s="12"/>
      <c r="KOG33" s="12"/>
      <c r="KOH33" s="12"/>
      <c r="KOI33" s="12"/>
      <c r="KOJ33" s="12"/>
      <c r="KOK33" s="12"/>
      <c r="KOL33" s="12"/>
      <c r="KOM33" s="12"/>
      <c r="KON33" s="12"/>
      <c r="KOO33" s="12"/>
      <c r="KOP33" s="12"/>
      <c r="KOQ33" s="12"/>
      <c r="KOR33" s="12"/>
      <c r="KOS33" s="12"/>
      <c r="KOT33" s="12"/>
      <c r="KOU33" s="12"/>
      <c r="KOV33" s="12"/>
      <c r="KOW33" s="12"/>
      <c r="KOX33" s="12"/>
      <c r="KOY33" s="12"/>
      <c r="KOZ33" s="12"/>
      <c r="KPA33" s="12"/>
      <c r="KPB33" s="12"/>
      <c r="KPC33" s="12"/>
      <c r="KPD33" s="12"/>
      <c r="KPE33" s="12"/>
      <c r="KPF33" s="12"/>
      <c r="KPG33" s="12"/>
      <c r="KPH33" s="12"/>
      <c r="KPI33" s="12"/>
      <c r="KPJ33" s="12"/>
      <c r="KPK33" s="12"/>
      <c r="KPL33" s="12"/>
      <c r="KPM33" s="12"/>
      <c r="KPN33" s="12"/>
      <c r="KPO33" s="12"/>
      <c r="KPP33" s="12"/>
      <c r="KPQ33" s="12"/>
      <c r="KPR33" s="12"/>
      <c r="KPS33" s="12"/>
      <c r="KPT33" s="12"/>
      <c r="KPU33" s="12"/>
      <c r="KPV33" s="12"/>
      <c r="KPW33" s="12"/>
      <c r="KPX33" s="12"/>
      <c r="KPY33" s="12"/>
      <c r="KPZ33" s="12"/>
      <c r="KQA33" s="12"/>
      <c r="KQB33" s="12"/>
      <c r="KQC33" s="12"/>
      <c r="KQD33" s="12"/>
      <c r="KQE33" s="12"/>
      <c r="KQF33" s="12"/>
      <c r="KQG33" s="12"/>
      <c r="KQH33" s="12"/>
      <c r="KQI33" s="12"/>
      <c r="KQJ33" s="12"/>
      <c r="KQK33" s="12"/>
      <c r="KQL33" s="12"/>
      <c r="KQM33" s="12"/>
      <c r="KQN33" s="12"/>
      <c r="KQO33" s="12"/>
      <c r="KQP33" s="12"/>
      <c r="KQQ33" s="12"/>
      <c r="KQR33" s="12"/>
      <c r="KQS33" s="12"/>
      <c r="KQT33" s="12"/>
      <c r="KQU33" s="12"/>
      <c r="KQV33" s="12"/>
      <c r="KQW33" s="12"/>
      <c r="KQX33" s="12"/>
      <c r="KQY33" s="12"/>
      <c r="KQZ33" s="12"/>
      <c r="KRA33" s="12"/>
      <c r="KRB33" s="12"/>
      <c r="KRC33" s="12"/>
      <c r="KRD33" s="12"/>
      <c r="KRE33" s="12"/>
      <c r="KRF33" s="12"/>
      <c r="KRG33" s="12"/>
      <c r="KRH33" s="12"/>
      <c r="KRI33" s="12"/>
      <c r="KRJ33" s="12"/>
      <c r="KRK33" s="12"/>
      <c r="KRL33" s="12"/>
      <c r="KRM33" s="12"/>
      <c r="KRN33" s="12"/>
      <c r="KRO33" s="12"/>
      <c r="KRP33" s="12"/>
      <c r="KRQ33" s="12"/>
      <c r="KRR33" s="12"/>
      <c r="KRS33" s="12"/>
      <c r="KRT33" s="12"/>
      <c r="KRU33" s="12"/>
      <c r="KRV33" s="12"/>
      <c r="KRW33" s="12"/>
      <c r="KRX33" s="12"/>
      <c r="KRY33" s="12"/>
      <c r="KRZ33" s="12"/>
      <c r="KSA33" s="12"/>
      <c r="KSB33" s="12"/>
      <c r="KSC33" s="12"/>
      <c r="KSD33" s="12"/>
      <c r="KSE33" s="12"/>
      <c r="KSF33" s="12"/>
      <c r="KSG33" s="12"/>
      <c r="KSH33" s="12"/>
      <c r="KSI33" s="12"/>
      <c r="KSJ33" s="12"/>
      <c r="KSK33" s="12"/>
      <c r="KSL33" s="12"/>
      <c r="KSM33" s="12"/>
      <c r="KSN33" s="12"/>
      <c r="KSO33" s="12"/>
      <c r="KSP33" s="12"/>
      <c r="KSQ33" s="12"/>
      <c r="KSR33" s="12"/>
      <c r="KSS33" s="12"/>
      <c r="KST33" s="12"/>
      <c r="KSU33" s="12"/>
      <c r="KSV33" s="12"/>
      <c r="KSW33" s="12"/>
      <c r="KSX33" s="12"/>
      <c r="KSY33" s="12"/>
      <c r="KSZ33" s="12"/>
      <c r="KTA33" s="12"/>
      <c r="KTB33" s="12"/>
      <c r="KTC33" s="12"/>
      <c r="KTD33" s="12"/>
      <c r="KTE33" s="12"/>
      <c r="KTF33" s="12"/>
      <c r="KTG33" s="12"/>
      <c r="KTH33" s="12"/>
      <c r="KTI33" s="12"/>
      <c r="KTJ33" s="12"/>
      <c r="KTK33" s="12"/>
      <c r="KTL33" s="12"/>
      <c r="KTM33" s="12"/>
      <c r="KTN33" s="12"/>
      <c r="KTO33" s="12"/>
      <c r="KTP33" s="12"/>
      <c r="KTQ33" s="12"/>
      <c r="KTR33" s="12"/>
      <c r="KTS33" s="12"/>
      <c r="KTT33" s="12"/>
      <c r="KTU33" s="12"/>
      <c r="KTV33" s="12"/>
      <c r="KTW33" s="12"/>
      <c r="KTX33" s="12"/>
      <c r="KTY33" s="12"/>
      <c r="KTZ33" s="12"/>
      <c r="KUA33" s="12"/>
      <c r="KUB33" s="12"/>
      <c r="KUC33" s="12"/>
      <c r="KUD33" s="12"/>
      <c r="KUE33" s="12"/>
      <c r="KUF33" s="12"/>
      <c r="KUG33" s="12"/>
      <c r="KUH33" s="12"/>
      <c r="KUI33" s="12"/>
      <c r="KUJ33" s="12"/>
      <c r="KUK33" s="12"/>
      <c r="KUL33" s="12"/>
      <c r="KUM33" s="12"/>
      <c r="KUN33" s="12"/>
      <c r="KUO33" s="12"/>
      <c r="KUP33" s="12"/>
      <c r="KUQ33" s="12"/>
      <c r="KUR33" s="12"/>
      <c r="KUS33" s="12"/>
      <c r="KUT33" s="12"/>
      <c r="KUU33" s="12"/>
      <c r="KUV33" s="12"/>
      <c r="KUW33" s="12"/>
      <c r="KUX33" s="12"/>
      <c r="KUY33" s="12"/>
      <c r="KUZ33" s="12"/>
      <c r="KVA33" s="12"/>
      <c r="KVB33" s="12"/>
      <c r="KVC33" s="12"/>
      <c r="KVD33" s="12"/>
      <c r="KVE33" s="12"/>
      <c r="KVF33" s="12"/>
      <c r="KVG33" s="12"/>
      <c r="KVH33" s="12"/>
      <c r="KVI33" s="12"/>
      <c r="KVJ33" s="12"/>
      <c r="KVK33" s="12"/>
      <c r="KVL33" s="12"/>
      <c r="KVM33" s="12"/>
      <c r="KVN33" s="12"/>
      <c r="KVO33" s="12"/>
      <c r="KVP33" s="12"/>
      <c r="KVQ33" s="12"/>
      <c r="KVR33" s="12"/>
      <c r="KVS33" s="12"/>
      <c r="KVT33" s="12"/>
      <c r="KVU33" s="12"/>
      <c r="KVV33" s="12"/>
      <c r="KVW33" s="12"/>
      <c r="KVX33" s="12"/>
      <c r="KVY33" s="12"/>
      <c r="KVZ33" s="12"/>
      <c r="KWA33" s="12"/>
      <c r="KWB33" s="12"/>
      <c r="KWC33" s="12"/>
      <c r="KWD33" s="12"/>
      <c r="KWE33" s="12"/>
      <c r="KWF33" s="12"/>
      <c r="KWG33" s="12"/>
      <c r="KWH33" s="12"/>
      <c r="KWI33" s="12"/>
      <c r="KWJ33" s="12"/>
      <c r="KWK33" s="12"/>
      <c r="KWL33" s="12"/>
      <c r="KWM33" s="12"/>
      <c r="KWN33" s="12"/>
      <c r="KWO33" s="12"/>
      <c r="KWP33" s="12"/>
      <c r="KWQ33" s="12"/>
      <c r="KWR33" s="12"/>
      <c r="KWS33" s="12"/>
      <c r="KWT33" s="12"/>
      <c r="KWU33" s="12"/>
      <c r="KWV33" s="12"/>
      <c r="KWW33" s="12"/>
      <c r="KWX33" s="12"/>
      <c r="KWY33" s="12"/>
      <c r="KWZ33" s="12"/>
      <c r="KXA33" s="12"/>
      <c r="KXB33" s="12"/>
      <c r="KXC33" s="12"/>
      <c r="KXD33" s="12"/>
      <c r="KXE33" s="12"/>
      <c r="KXF33" s="12"/>
      <c r="KXG33" s="12"/>
      <c r="KXH33" s="12"/>
      <c r="KXI33" s="12"/>
      <c r="KXJ33" s="12"/>
      <c r="KXK33" s="12"/>
      <c r="KXL33" s="12"/>
      <c r="KXM33" s="12"/>
      <c r="KXN33" s="12"/>
      <c r="KXO33" s="12"/>
      <c r="KXP33" s="12"/>
      <c r="KXQ33" s="12"/>
      <c r="KXR33" s="12"/>
      <c r="KXS33" s="12"/>
      <c r="KXT33" s="12"/>
      <c r="KXU33" s="12"/>
      <c r="KXV33" s="12"/>
      <c r="KXW33" s="12"/>
      <c r="KXX33" s="12"/>
      <c r="KXY33" s="12"/>
      <c r="KXZ33" s="12"/>
      <c r="KYA33" s="12"/>
      <c r="KYB33" s="12"/>
      <c r="KYC33" s="12"/>
      <c r="KYD33" s="12"/>
      <c r="KYE33" s="12"/>
      <c r="KYF33" s="12"/>
      <c r="KYG33" s="12"/>
      <c r="KYH33" s="12"/>
      <c r="KYI33" s="12"/>
      <c r="KYJ33" s="12"/>
      <c r="KYK33" s="12"/>
      <c r="KYL33" s="12"/>
      <c r="KYM33" s="12"/>
      <c r="KYN33" s="12"/>
      <c r="KYO33" s="12"/>
      <c r="KYP33" s="12"/>
      <c r="KYQ33" s="12"/>
      <c r="KYR33" s="12"/>
      <c r="KYS33" s="12"/>
      <c r="KYT33" s="12"/>
      <c r="KYU33" s="12"/>
      <c r="KYV33" s="12"/>
      <c r="KYW33" s="12"/>
      <c r="KYX33" s="12"/>
      <c r="KYY33" s="12"/>
      <c r="KYZ33" s="12"/>
      <c r="KZA33" s="12"/>
      <c r="KZB33" s="12"/>
      <c r="KZC33" s="12"/>
      <c r="KZD33" s="12"/>
      <c r="KZE33" s="12"/>
      <c r="KZF33" s="12"/>
      <c r="KZG33" s="12"/>
      <c r="KZH33" s="12"/>
      <c r="KZI33" s="12"/>
      <c r="KZJ33" s="12"/>
      <c r="KZK33" s="12"/>
      <c r="KZL33" s="12"/>
      <c r="KZM33" s="12"/>
      <c r="KZN33" s="12"/>
      <c r="KZO33" s="12"/>
      <c r="KZP33" s="12"/>
      <c r="KZQ33" s="12"/>
      <c r="KZR33" s="12"/>
      <c r="KZS33" s="12"/>
      <c r="KZT33" s="12"/>
      <c r="KZU33" s="12"/>
      <c r="KZV33" s="12"/>
      <c r="KZW33" s="12"/>
      <c r="KZX33" s="12"/>
      <c r="KZY33" s="12"/>
      <c r="KZZ33" s="12"/>
      <c r="LAA33" s="12"/>
      <c r="LAB33" s="12"/>
      <c r="LAC33" s="12"/>
      <c r="LAD33" s="12"/>
      <c r="LAE33" s="12"/>
      <c r="LAF33" s="12"/>
      <c r="LAG33" s="12"/>
      <c r="LAH33" s="12"/>
      <c r="LAI33" s="12"/>
      <c r="LAJ33" s="12"/>
      <c r="LAK33" s="12"/>
      <c r="LAL33" s="12"/>
      <c r="LAM33" s="12"/>
      <c r="LAN33" s="12"/>
      <c r="LAO33" s="12"/>
      <c r="LAP33" s="12"/>
      <c r="LAQ33" s="12"/>
      <c r="LAR33" s="12"/>
      <c r="LAS33" s="12"/>
      <c r="LAT33" s="12"/>
      <c r="LAU33" s="12"/>
      <c r="LAV33" s="12"/>
      <c r="LAW33" s="12"/>
      <c r="LAX33" s="12"/>
      <c r="LAY33" s="12"/>
      <c r="LAZ33" s="12"/>
      <c r="LBA33" s="12"/>
      <c r="LBB33" s="12"/>
      <c r="LBC33" s="12"/>
      <c r="LBD33" s="12"/>
      <c r="LBE33" s="12"/>
      <c r="LBF33" s="12"/>
      <c r="LBG33" s="12"/>
      <c r="LBH33" s="12"/>
      <c r="LBI33" s="12"/>
      <c r="LBJ33" s="12"/>
      <c r="LBK33" s="12"/>
      <c r="LBL33" s="12"/>
      <c r="LBM33" s="12"/>
      <c r="LBN33" s="12"/>
      <c r="LBO33" s="12"/>
      <c r="LBP33" s="12"/>
      <c r="LBQ33" s="12"/>
      <c r="LBR33" s="12"/>
      <c r="LBS33" s="12"/>
      <c r="LBT33" s="12"/>
      <c r="LBU33" s="12"/>
      <c r="LBV33" s="12"/>
      <c r="LBW33" s="12"/>
      <c r="LBX33" s="12"/>
      <c r="LBY33" s="12"/>
      <c r="LBZ33" s="12"/>
      <c r="LCA33" s="12"/>
      <c r="LCB33" s="12"/>
      <c r="LCC33" s="12"/>
      <c r="LCD33" s="12"/>
      <c r="LCE33" s="12"/>
      <c r="LCF33" s="12"/>
      <c r="LCG33" s="12"/>
      <c r="LCH33" s="12"/>
      <c r="LCI33" s="12"/>
      <c r="LCJ33" s="12"/>
      <c r="LCK33" s="12"/>
      <c r="LCL33" s="12"/>
      <c r="LCM33" s="12"/>
      <c r="LCN33" s="12"/>
      <c r="LCO33" s="12"/>
      <c r="LCP33" s="12"/>
      <c r="LCQ33" s="12"/>
      <c r="LCR33" s="12"/>
      <c r="LCS33" s="12"/>
      <c r="LCT33" s="12"/>
      <c r="LCU33" s="12"/>
      <c r="LCV33" s="12"/>
      <c r="LCW33" s="12"/>
      <c r="LCX33" s="12"/>
      <c r="LCY33" s="12"/>
      <c r="LCZ33" s="12"/>
      <c r="LDA33" s="12"/>
      <c r="LDB33" s="12"/>
      <c r="LDC33" s="12"/>
      <c r="LDD33" s="12"/>
      <c r="LDE33" s="12"/>
      <c r="LDF33" s="12"/>
      <c r="LDG33" s="12"/>
      <c r="LDH33" s="12"/>
      <c r="LDI33" s="12"/>
      <c r="LDJ33" s="12"/>
      <c r="LDK33" s="12"/>
      <c r="LDL33" s="12"/>
      <c r="LDM33" s="12"/>
      <c r="LDN33" s="12"/>
      <c r="LDO33" s="12"/>
      <c r="LDP33" s="12"/>
      <c r="LDQ33" s="12"/>
      <c r="LDR33" s="12"/>
      <c r="LDS33" s="12"/>
      <c r="LDT33" s="12"/>
      <c r="LDU33" s="12"/>
      <c r="LDV33" s="12"/>
      <c r="LDW33" s="12"/>
      <c r="LDX33" s="12"/>
      <c r="LDY33" s="12"/>
      <c r="LDZ33" s="12"/>
      <c r="LEA33" s="12"/>
      <c r="LEB33" s="12"/>
      <c r="LEC33" s="12"/>
      <c r="LED33" s="12"/>
      <c r="LEE33" s="12"/>
      <c r="LEF33" s="12"/>
      <c r="LEG33" s="12"/>
      <c r="LEH33" s="12"/>
      <c r="LEI33" s="12"/>
      <c r="LEJ33" s="12"/>
      <c r="LEK33" s="12"/>
      <c r="LEL33" s="12"/>
      <c r="LEM33" s="12"/>
      <c r="LEN33" s="12"/>
      <c r="LEO33" s="12"/>
      <c r="LEP33" s="12"/>
      <c r="LEQ33" s="12"/>
      <c r="LER33" s="12"/>
      <c r="LES33" s="12"/>
      <c r="LET33" s="12"/>
      <c r="LEU33" s="12"/>
      <c r="LEV33" s="12"/>
      <c r="LEW33" s="12"/>
      <c r="LEX33" s="12"/>
      <c r="LEY33" s="12"/>
      <c r="LEZ33" s="12"/>
      <c r="LFA33" s="12"/>
      <c r="LFB33" s="12"/>
      <c r="LFC33" s="12"/>
      <c r="LFD33" s="12"/>
      <c r="LFE33" s="12"/>
      <c r="LFF33" s="12"/>
      <c r="LFG33" s="12"/>
      <c r="LFH33" s="12"/>
      <c r="LFI33" s="12"/>
      <c r="LFJ33" s="12"/>
      <c r="LFK33" s="12"/>
      <c r="LFL33" s="12"/>
      <c r="LFM33" s="12"/>
      <c r="LFN33" s="12"/>
      <c r="LFO33" s="12"/>
      <c r="LFP33" s="12"/>
      <c r="LFQ33" s="12"/>
      <c r="LFR33" s="12"/>
      <c r="LFS33" s="12"/>
      <c r="LFT33" s="12"/>
      <c r="LFU33" s="12"/>
      <c r="LFV33" s="12"/>
      <c r="LFW33" s="12"/>
      <c r="LFX33" s="12"/>
      <c r="LFY33" s="12"/>
      <c r="LFZ33" s="12"/>
      <c r="LGA33" s="12"/>
      <c r="LGB33" s="12"/>
      <c r="LGC33" s="12"/>
      <c r="LGD33" s="12"/>
      <c r="LGE33" s="12"/>
      <c r="LGF33" s="12"/>
      <c r="LGG33" s="12"/>
      <c r="LGH33" s="12"/>
      <c r="LGI33" s="12"/>
      <c r="LGJ33" s="12"/>
      <c r="LGK33" s="12"/>
      <c r="LGL33" s="12"/>
      <c r="LGM33" s="12"/>
      <c r="LGN33" s="12"/>
      <c r="LGO33" s="12"/>
      <c r="LGP33" s="12"/>
      <c r="LGQ33" s="12"/>
      <c r="LGR33" s="12"/>
      <c r="LGS33" s="12"/>
      <c r="LGT33" s="12"/>
      <c r="LGU33" s="12"/>
      <c r="LGV33" s="12"/>
      <c r="LGW33" s="12"/>
      <c r="LGX33" s="12"/>
      <c r="LGY33" s="12"/>
      <c r="LGZ33" s="12"/>
      <c r="LHA33" s="12"/>
      <c r="LHB33" s="12"/>
      <c r="LHC33" s="12"/>
      <c r="LHD33" s="12"/>
      <c r="LHE33" s="12"/>
      <c r="LHF33" s="12"/>
      <c r="LHG33" s="12"/>
      <c r="LHH33" s="12"/>
      <c r="LHI33" s="12"/>
      <c r="LHJ33" s="12"/>
      <c r="LHK33" s="12"/>
      <c r="LHL33" s="12"/>
      <c r="LHM33" s="12"/>
      <c r="LHN33" s="12"/>
      <c r="LHO33" s="12"/>
      <c r="LHP33" s="12"/>
      <c r="LHQ33" s="12"/>
      <c r="LHR33" s="12"/>
      <c r="LHS33" s="12"/>
      <c r="LHT33" s="12"/>
      <c r="LHU33" s="12"/>
      <c r="LHV33" s="12"/>
      <c r="LHW33" s="12"/>
      <c r="LHX33" s="12"/>
      <c r="LHY33" s="12"/>
      <c r="LHZ33" s="12"/>
      <c r="LIA33" s="12"/>
      <c r="LIB33" s="12"/>
      <c r="LIC33" s="12"/>
      <c r="LID33" s="12"/>
      <c r="LIE33" s="12"/>
      <c r="LIF33" s="12"/>
      <c r="LIG33" s="12"/>
      <c r="LIH33" s="12"/>
      <c r="LII33" s="12"/>
      <c r="LIJ33" s="12"/>
      <c r="LIK33" s="12"/>
      <c r="LIL33" s="12"/>
      <c r="LIM33" s="12"/>
      <c r="LIN33" s="12"/>
      <c r="LIO33" s="12"/>
      <c r="LIP33" s="12"/>
      <c r="LIQ33" s="12"/>
      <c r="LIR33" s="12"/>
      <c r="LIS33" s="12"/>
      <c r="LIT33" s="12"/>
      <c r="LIU33" s="12"/>
      <c r="LIV33" s="12"/>
      <c r="LIW33" s="12"/>
      <c r="LIX33" s="12"/>
      <c r="LIY33" s="12"/>
      <c r="LIZ33" s="12"/>
      <c r="LJA33" s="12"/>
      <c r="LJB33" s="12"/>
      <c r="LJC33" s="12"/>
      <c r="LJD33" s="12"/>
      <c r="LJE33" s="12"/>
      <c r="LJF33" s="12"/>
      <c r="LJG33" s="12"/>
      <c r="LJH33" s="12"/>
      <c r="LJI33" s="12"/>
      <c r="LJJ33" s="12"/>
      <c r="LJK33" s="12"/>
      <c r="LJL33" s="12"/>
      <c r="LJM33" s="12"/>
      <c r="LJN33" s="12"/>
      <c r="LJO33" s="12"/>
      <c r="LJP33" s="12"/>
      <c r="LJQ33" s="12"/>
      <c r="LJR33" s="12"/>
      <c r="LJS33" s="12"/>
      <c r="LJT33" s="12"/>
      <c r="LJU33" s="12"/>
      <c r="LJV33" s="12"/>
      <c r="LJW33" s="12"/>
      <c r="LJX33" s="12"/>
      <c r="LJY33" s="12"/>
      <c r="LJZ33" s="12"/>
      <c r="LKA33" s="12"/>
      <c r="LKB33" s="12"/>
      <c r="LKC33" s="12"/>
      <c r="LKD33" s="12"/>
      <c r="LKE33" s="12"/>
      <c r="LKF33" s="12"/>
      <c r="LKG33" s="12"/>
      <c r="LKH33" s="12"/>
      <c r="LKI33" s="12"/>
      <c r="LKJ33" s="12"/>
      <c r="LKK33" s="12"/>
      <c r="LKL33" s="12"/>
      <c r="LKM33" s="12"/>
      <c r="LKN33" s="12"/>
      <c r="LKO33" s="12"/>
      <c r="LKP33" s="12"/>
      <c r="LKQ33" s="12"/>
      <c r="LKR33" s="12"/>
      <c r="LKS33" s="12"/>
      <c r="LKT33" s="12"/>
      <c r="LKU33" s="12"/>
      <c r="LKV33" s="12"/>
      <c r="LKW33" s="12"/>
      <c r="LKX33" s="12"/>
      <c r="LKY33" s="12"/>
      <c r="LKZ33" s="12"/>
      <c r="LLA33" s="12"/>
      <c r="LLB33" s="12"/>
      <c r="LLC33" s="12"/>
      <c r="LLD33" s="12"/>
      <c r="LLE33" s="12"/>
      <c r="LLF33" s="12"/>
      <c r="LLG33" s="12"/>
      <c r="LLH33" s="12"/>
      <c r="LLI33" s="12"/>
      <c r="LLJ33" s="12"/>
      <c r="LLK33" s="12"/>
      <c r="LLL33" s="12"/>
      <c r="LLM33" s="12"/>
      <c r="LLN33" s="12"/>
      <c r="LLO33" s="12"/>
      <c r="LLP33" s="12"/>
      <c r="LLQ33" s="12"/>
      <c r="LLR33" s="12"/>
      <c r="LLS33" s="12"/>
      <c r="LLT33" s="12"/>
      <c r="LLU33" s="12"/>
      <c r="LLV33" s="12"/>
      <c r="LLW33" s="12"/>
      <c r="LLX33" s="12"/>
      <c r="LLY33" s="12"/>
      <c r="LLZ33" s="12"/>
      <c r="LMA33" s="12"/>
      <c r="LMB33" s="12"/>
      <c r="LMC33" s="12"/>
      <c r="LMD33" s="12"/>
      <c r="LME33" s="12"/>
      <c r="LMF33" s="12"/>
      <c r="LMG33" s="12"/>
      <c r="LMH33" s="12"/>
      <c r="LMI33" s="12"/>
      <c r="LMJ33" s="12"/>
      <c r="LMK33" s="12"/>
      <c r="LML33" s="12"/>
      <c r="LMM33" s="12"/>
      <c r="LMN33" s="12"/>
      <c r="LMO33" s="12"/>
      <c r="LMP33" s="12"/>
      <c r="LMQ33" s="12"/>
      <c r="LMR33" s="12"/>
      <c r="LMS33" s="12"/>
      <c r="LMT33" s="12"/>
      <c r="LMU33" s="12"/>
      <c r="LMV33" s="12"/>
      <c r="LMW33" s="12"/>
      <c r="LMX33" s="12"/>
      <c r="LMY33" s="12"/>
      <c r="LMZ33" s="12"/>
      <c r="LNA33" s="12"/>
      <c r="LNB33" s="12"/>
      <c r="LNC33" s="12"/>
      <c r="LND33" s="12"/>
      <c r="LNE33" s="12"/>
      <c r="LNF33" s="12"/>
      <c r="LNG33" s="12"/>
      <c r="LNH33" s="12"/>
      <c r="LNI33" s="12"/>
      <c r="LNJ33" s="12"/>
      <c r="LNK33" s="12"/>
      <c r="LNL33" s="12"/>
      <c r="LNM33" s="12"/>
      <c r="LNN33" s="12"/>
      <c r="LNO33" s="12"/>
      <c r="LNP33" s="12"/>
      <c r="LNQ33" s="12"/>
      <c r="LNR33" s="12"/>
      <c r="LNS33" s="12"/>
      <c r="LNT33" s="12"/>
      <c r="LNU33" s="12"/>
      <c r="LNV33" s="12"/>
      <c r="LNW33" s="12"/>
      <c r="LNX33" s="12"/>
      <c r="LNY33" s="12"/>
      <c r="LNZ33" s="12"/>
      <c r="LOA33" s="12"/>
      <c r="LOB33" s="12"/>
      <c r="LOC33" s="12"/>
      <c r="LOD33" s="12"/>
      <c r="LOE33" s="12"/>
      <c r="LOF33" s="12"/>
      <c r="LOG33" s="12"/>
      <c r="LOH33" s="12"/>
      <c r="LOI33" s="12"/>
      <c r="LOJ33" s="12"/>
      <c r="LOK33" s="12"/>
      <c r="LOL33" s="12"/>
      <c r="LOM33" s="12"/>
      <c r="LON33" s="12"/>
      <c r="LOO33" s="12"/>
      <c r="LOP33" s="12"/>
      <c r="LOQ33" s="12"/>
      <c r="LOR33" s="12"/>
      <c r="LOS33" s="12"/>
      <c r="LOT33" s="12"/>
      <c r="LOU33" s="12"/>
      <c r="LOV33" s="12"/>
      <c r="LOW33" s="12"/>
      <c r="LOX33" s="12"/>
      <c r="LOY33" s="12"/>
      <c r="LOZ33" s="12"/>
      <c r="LPA33" s="12"/>
      <c r="LPB33" s="12"/>
      <c r="LPC33" s="12"/>
      <c r="LPD33" s="12"/>
      <c r="LPE33" s="12"/>
      <c r="LPF33" s="12"/>
      <c r="LPG33" s="12"/>
      <c r="LPH33" s="12"/>
      <c r="LPI33" s="12"/>
      <c r="LPJ33" s="12"/>
      <c r="LPK33" s="12"/>
      <c r="LPL33" s="12"/>
      <c r="LPM33" s="12"/>
      <c r="LPN33" s="12"/>
      <c r="LPO33" s="12"/>
      <c r="LPP33" s="12"/>
      <c r="LPQ33" s="12"/>
      <c r="LPR33" s="12"/>
      <c r="LPS33" s="12"/>
      <c r="LPT33" s="12"/>
      <c r="LPU33" s="12"/>
      <c r="LPV33" s="12"/>
      <c r="LPW33" s="12"/>
      <c r="LPX33" s="12"/>
      <c r="LPY33" s="12"/>
      <c r="LPZ33" s="12"/>
      <c r="LQA33" s="12"/>
      <c r="LQB33" s="12"/>
      <c r="LQC33" s="12"/>
      <c r="LQD33" s="12"/>
      <c r="LQE33" s="12"/>
      <c r="LQF33" s="12"/>
      <c r="LQG33" s="12"/>
      <c r="LQH33" s="12"/>
      <c r="LQI33" s="12"/>
      <c r="LQJ33" s="12"/>
      <c r="LQK33" s="12"/>
      <c r="LQL33" s="12"/>
      <c r="LQM33" s="12"/>
      <c r="LQN33" s="12"/>
      <c r="LQO33" s="12"/>
      <c r="LQP33" s="12"/>
      <c r="LQQ33" s="12"/>
      <c r="LQR33" s="12"/>
      <c r="LQS33" s="12"/>
      <c r="LQT33" s="12"/>
      <c r="LQU33" s="12"/>
      <c r="LQV33" s="12"/>
      <c r="LQW33" s="12"/>
      <c r="LQX33" s="12"/>
      <c r="LQY33" s="12"/>
      <c r="LQZ33" s="12"/>
      <c r="LRA33" s="12"/>
      <c r="LRB33" s="12"/>
      <c r="LRC33" s="12"/>
      <c r="LRD33" s="12"/>
      <c r="LRE33" s="12"/>
      <c r="LRF33" s="12"/>
      <c r="LRG33" s="12"/>
      <c r="LRH33" s="12"/>
      <c r="LRI33" s="12"/>
      <c r="LRJ33" s="12"/>
      <c r="LRK33" s="12"/>
      <c r="LRL33" s="12"/>
      <c r="LRM33" s="12"/>
      <c r="LRN33" s="12"/>
      <c r="LRO33" s="12"/>
      <c r="LRP33" s="12"/>
      <c r="LRQ33" s="12"/>
      <c r="LRR33" s="12"/>
      <c r="LRS33" s="12"/>
      <c r="LRT33" s="12"/>
      <c r="LRU33" s="12"/>
      <c r="LRV33" s="12"/>
      <c r="LRW33" s="12"/>
      <c r="LRX33" s="12"/>
      <c r="LRY33" s="12"/>
      <c r="LRZ33" s="12"/>
      <c r="LSA33" s="12"/>
      <c r="LSB33" s="12"/>
      <c r="LSC33" s="12"/>
      <c r="LSD33" s="12"/>
      <c r="LSE33" s="12"/>
      <c r="LSF33" s="12"/>
      <c r="LSG33" s="12"/>
      <c r="LSH33" s="12"/>
      <c r="LSI33" s="12"/>
      <c r="LSJ33" s="12"/>
      <c r="LSK33" s="12"/>
      <c r="LSL33" s="12"/>
      <c r="LSM33" s="12"/>
      <c r="LSN33" s="12"/>
      <c r="LSO33" s="12"/>
      <c r="LSP33" s="12"/>
      <c r="LSQ33" s="12"/>
      <c r="LSR33" s="12"/>
      <c r="LSS33" s="12"/>
      <c r="LST33" s="12"/>
      <c r="LSU33" s="12"/>
      <c r="LSV33" s="12"/>
      <c r="LSW33" s="12"/>
      <c r="LSX33" s="12"/>
      <c r="LSY33" s="12"/>
      <c r="LSZ33" s="12"/>
      <c r="LTA33" s="12"/>
      <c r="LTB33" s="12"/>
      <c r="LTC33" s="12"/>
      <c r="LTD33" s="12"/>
      <c r="LTE33" s="12"/>
      <c r="LTF33" s="12"/>
      <c r="LTG33" s="12"/>
      <c r="LTH33" s="12"/>
      <c r="LTI33" s="12"/>
      <c r="LTJ33" s="12"/>
      <c r="LTK33" s="12"/>
      <c r="LTL33" s="12"/>
      <c r="LTM33" s="12"/>
      <c r="LTN33" s="12"/>
      <c r="LTO33" s="12"/>
      <c r="LTP33" s="12"/>
      <c r="LTQ33" s="12"/>
      <c r="LTR33" s="12"/>
      <c r="LTS33" s="12"/>
      <c r="LTT33" s="12"/>
      <c r="LTU33" s="12"/>
      <c r="LTV33" s="12"/>
      <c r="LTW33" s="12"/>
      <c r="LTX33" s="12"/>
      <c r="LTY33" s="12"/>
      <c r="LTZ33" s="12"/>
      <c r="LUA33" s="12"/>
      <c r="LUB33" s="12"/>
      <c r="LUC33" s="12"/>
      <c r="LUD33" s="12"/>
      <c r="LUE33" s="12"/>
      <c r="LUF33" s="12"/>
      <c r="LUG33" s="12"/>
      <c r="LUH33" s="12"/>
      <c r="LUI33" s="12"/>
      <c r="LUJ33" s="12"/>
      <c r="LUK33" s="12"/>
      <c r="LUL33" s="12"/>
      <c r="LUM33" s="12"/>
      <c r="LUN33" s="12"/>
      <c r="LUO33" s="12"/>
      <c r="LUP33" s="12"/>
      <c r="LUQ33" s="12"/>
      <c r="LUR33" s="12"/>
      <c r="LUS33" s="12"/>
      <c r="LUT33" s="12"/>
      <c r="LUU33" s="12"/>
      <c r="LUV33" s="12"/>
      <c r="LUW33" s="12"/>
      <c r="LUX33" s="12"/>
      <c r="LUY33" s="12"/>
      <c r="LUZ33" s="12"/>
      <c r="LVA33" s="12"/>
      <c r="LVB33" s="12"/>
      <c r="LVC33" s="12"/>
      <c r="LVD33" s="12"/>
      <c r="LVE33" s="12"/>
      <c r="LVF33" s="12"/>
      <c r="LVG33" s="12"/>
      <c r="LVH33" s="12"/>
      <c r="LVI33" s="12"/>
      <c r="LVJ33" s="12"/>
      <c r="LVK33" s="12"/>
      <c r="LVL33" s="12"/>
      <c r="LVM33" s="12"/>
      <c r="LVN33" s="12"/>
      <c r="LVO33" s="12"/>
      <c r="LVP33" s="12"/>
      <c r="LVQ33" s="12"/>
      <c r="LVR33" s="12"/>
      <c r="LVS33" s="12"/>
      <c r="LVT33" s="12"/>
      <c r="LVU33" s="12"/>
      <c r="LVV33" s="12"/>
      <c r="LVW33" s="12"/>
      <c r="LVX33" s="12"/>
      <c r="LVY33" s="12"/>
      <c r="LVZ33" s="12"/>
      <c r="LWA33" s="12"/>
      <c r="LWB33" s="12"/>
      <c r="LWC33" s="12"/>
      <c r="LWD33" s="12"/>
      <c r="LWE33" s="12"/>
      <c r="LWF33" s="12"/>
      <c r="LWG33" s="12"/>
      <c r="LWH33" s="12"/>
      <c r="LWI33" s="12"/>
      <c r="LWJ33" s="12"/>
      <c r="LWK33" s="12"/>
      <c r="LWL33" s="12"/>
      <c r="LWM33" s="12"/>
      <c r="LWN33" s="12"/>
      <c r="LWO33" s="12"/>
      <c r="LWP33" s="12"/>
      <c r="LWQ33" s="12"/>
      <c r="LWR33" s="12"/>
      <c r="LWS33" s="12"/>
      <c r="LWT33" s="12"/>
      <c r="LWU33" s="12"/>
      <c r="LWV33" s="12"/>
      <c r="LWW33" s="12"/>
      <c r="LWX33" s="12"/>
      <c r="LWY33" s="12"/>
      <c r="LWZ33" s="12"/>
      <c r="LXA33" s="12"/>
      <c r="LXB33" s="12"/>
      <c r="LXC33" s="12"/>
      <c r="LXD33" s="12"/>
      <c r="LXE33" s="12"/>
      <c r="LXF33" s="12"/>
      <c r="LXG33" s="12"/>
      <c r="LXH33" s="12"/>
      <c r="LXI33" s="12"/>
      <c r="LXJ33" s="12"/>
      <c r="LXK33" s="12"/>
      <c r="LXL33" s="12"/>
      <c r="LXM33" s="12"/>
      <c r="LXN33" s="12"/>
      <c r="LXO33" s="12"/>
      <c r="LXP33" s="12"/>
      <c r="LXQ33" s="12"/>
      <c r="LXR33" s="12"/>
      <c r="LXS33" s="12"/>
      <c r="LXT33" s="12"/>
      <c r="LXU33" s="12"/>
      <c r="LXV33" s="12"/>
      <c r="LXW33" s="12"/>
      <c r="LXX33" s="12"/>
      <c r="LXY33" s="12"/>
      <c r="LXZ33" s="12"/>
      <c r="LYA33" s="12"/>
      <c r="LYB33" s="12"/>
      <c r="LYC33" s="12"/>
      <c r="LYD33" s="12"/>
      <c r="LYE33" s="12"/>
      <c r="LYF33" s="12"/>
      <c r="LYG33" s="12"/>
      <c r="LYH33" s="12"/>
      <c r="LYI33" s="12"/>
      <c r="LYJ33" s="12"/>
      <c r="LYK33" s="12"/>
      <c r="LYL33" s="12"/>
      <c r="LYM33" s="12"/>
      <c r="LYN33" s="12"/>
      <c r="LYO33" s="12"/>
      <c r="LYP33" s="12"/>
      <c r="LYQ33" s="12"/>
      <c r="LYR33" s="12"/>
      <c r="LYS33" s="12"/>
      <c r="LYT33" s="12"/>
      <c r="LYU33" s="12"/>
      <c r="LYV33" s="12"/>
      <c r="LYW33" s="12"/>
      <c r="LYX33" s="12"/>
      <c r="LYY33" s="12"/>
      <c r="LYZ33" s="12"/>
      <c r="LZA33" s="12"/>
      <c r="LZB33" s="12"/>
      <c r="LZC33" s="12"/>
      <c r="LZD33" s="12"/>
      <c r="LZE33" s="12"/>
      <c r="LZF33" s="12"/>
      <c r="LZG33" s="12"/>
      <c r="LZH33" s="12"/>
      <c r="LZI33" s="12"/>
      <c r="LZJ33" s="12"/>
      <c r="LZK33" s="12"/>
      <c r="LZL33" s="12"/>
      <c r="LZM33" s="12"/>
      <c r="LZN33" s="12"/>
      <c r="LZO33" s="12"/>
      <c r="LZP33" s="12"/>
      <c r="LZQ33" s="12"/>
      <c r="LZR33" s="12"/>
      <c r="LZS33" s="12"/>
      <c r="LZT33" s="12"/>
      <c r="LZU33" s="12"/>
      <c r="LZV33" s="12"/>
      <c r="LZW33" s="12"/>
      <c r="LZX33" s="12"/>
      <c r="LZY33" s="12"/>
      <c r="LZZ33" s="12"/>
      <c r="MAA33" s="12"/>
      <c r="MAB33" s="12"/>
      <c r="MAC33" s="12"/>
      <c r="MAD33" s="12"/>
      <c r="MAE33" s="12"/>
      <c r="MAF33" s="12"/>
      <c r="MAG33" s="12"/>
      <c r="MAH33" s="12"/>
      <c r="MAI33" s="12"/>
      <c r="MAJ33" s="12"/>
      <c r="MAK33" s="12"/>
      <c r="MAL33" s="12"/>
      <c r="MAM33" s="12"/>
      <c r="MAN33" s="12"/>
      <c r="MAO33" s="12"/>
      <c r="MAP33" s="12"/>
      <c r="MAQ33" s="12"/>
      <c r="MAR33" s="12"/>
      <c r="MAS33" s="12"/>
      <c r="MAT33" s="12"/>
      <c r="MAU33" s="12"/>
      <c r="MAV33" s="12"/>
      <c r="MAW33" s="12"/>
      <c r="MAX33" s="12"/>
      <c r="MAY33" s="12"/>
      <c r="MAZ33" s="12"/>
      <c r="MBA33" s="12"/>
      <c r="MBB33" s="12"/>
      <c r="MBC33" s="12"/>
      <c r="MBD33" s="12"/>
      <c r="MBE33" s="12"/>
      <c r="MBF33" s="12"/>
      <c r="MBG33" s="12"/>
      <c r="MBH33" s="12"/>
      <c r="MBI33" s="12"/>
      <c r="MBJ33" s="12"/>
      <c r="MBK33" s="12"/>
      <c r="MBL33" s="12"/>
      <c r="MBM33" s="12"/>
      <c r="MBN33" s="12"/>
      <c r="MBO33" s="12"/>
      <c r="MBP33" s="12"/>
      <c r="MBQ33" s="12"/>
      <c r="MBR33" s="12"/>
      <c r="MBS33" s="12"/>
      <c r="MBT33" s="12"/>
      <c r="MBU33" s="12"/>
      <c r="MBV33" s="12"/>
      <c r="MBW33" s="12"/>
      <c r="MBX33" s="12"/>
      <c r="MBY33" s="12"/>
      <c r="MBZ33" s="12"/>
      <c r="MCA33" s="12"/>
      <c r="MCB33" s="12"/>
      <c r="MCC33" s="12"/>
      <c r="MCD33" s="12"/>
      <c r="MCE33" s="12"/>
      <c r="MCF33" s="12"/>
      <c r="MCG33" s="12"/>
      <c r="MCH33" s="12"/>
      <c r="MCI33" s="12"/>
      <c r="MCJ33" s="12"/>
      <c r="MCK33" s="12"/>
      <c r="MCL33" s="12"/>
      <c r="MCM33" s="12"/>
      <c r="MCN33" s="12"/>
      <c r="MCO33" s="12"/>
      <c r="MCP33" s="12"/>
      <c r="MCQ33" s="12"/>
      <c r="MCR33" s="12"/>
      <c r="MCS33" s="12"/>
      <c r="MCT33" s="12"/>
      <c r="MCU33" s="12"/>
      <c r="MCV33" s="12"/>
      <c r="MCW33" s="12"/>
      <c r="MCX33" s="12"/>
      <c r="MCY33" s="12"/>
      <c r="MCZ33" s="12"/>
      <c r="MDA33" s="12"/>
      <c r="MDB33" s="12"/>
      <c r="MDC33" s="12"/>
      <c r="MDD33" s="12"/>
      <c r="MDE33" s="12"/>
      <c r="MDF33" s="12"/>
      <c r="MDG33" s="12"/>
      <c r="MDH33" s="12"/>
      <c r="MDI33" s="12"/>
      <c r="MDJ33" s="12"/>
      <c r="MDK33" s="12"/>
      <c r="MDL33" s="12"/>
      <c r="MDM33" s="12"/>
      <c r="MDN33" s="12"/>
      <c r="MDO33" s="12"/>
      <c r="MDP33" s="12"/>
      <c r="MDQ33" s="12"/>
      <c r="MDR33" s="12"/>
      <c r="MDS33" s="12"/>
      <c r="MDT33" s="12"/>
      <c r="MDU33" s="12"/>
      <c r="MDV33" s="12"/>
      <c r="MDW33" s="12"/>
      <c r="MDX33" s="12"/>
      <c r="MDY33" s="12"/>
      <c r="MDZ33" s="12"/>
      <c r="MEA33" s="12"/>
      <c r="MEB33" s="12"/>
      <c r="MEC33" s="12"/>
      <c r="MED33" s="12"/>
      <c r="MEE33" s="12"/>
      <c r="MEF33" s="12"/>
      <c r="MEG33" s="12"/>
      <c r="MEH33" s="12"/>
      <c r="MEI33" s="12"/>
      <c r="MEJ33" s="12"/>
      <c r="MEK33" s="12"/>
      <c r="MEL33" s="12"/>
      <c r="MEM33" s="12"/>
      <c r="MEN33" s="12"/>
      <c r="MEO33" s="12"/>
      <c r="MEP33" s="12"/>
      <c r="MEQ33" s="12"/>
      <c r="MER33" s="12"/>
      <c r="MES33" s="12"/>
      <c r="MET33" s="12"/>
      <c r="MEU33" s="12"/>
      <c r="MEV33" s="12"/>
      <c r="MEW33" s="12"/>
      <c r="MEX33" s="12"/>
      <c r="MEY33" s="12"/>
      <c r="MEZ33" s="12"/>
      <c r="MFA33" s="12"/>
      <c r="MFB33" s="12"/>
      <c r="MFC33" s="12"/>
      <c r="MFD33" s="12"/>
      <c r="MFE33" s="12"/>
      <c r="MFF33" s="12"/>
      <c r="MFG33" s="12"/>
      <c r="MFH33" s="12"/>
      <c r="MFI33" s="12"/>
      <c r="MFJ33" s="12"/>
      <c r="MFK33" s="12"/>
      <c r="MFL33" s="12"/>
      <c r="MFM33" s="12"/>
      <c r="MFN33" s="12"/>
      <c r="MFO33" s="12"/>
      <c r="MFP33" s="12"/>
      <c r="MFQ33" s="12"/>
      <c r="MFR33" s="12"/>
      <c r="MFS33" s="12"/>
      <c r="MFT33" s="12"/>
      <c r="MFU33" s="12"/>
      <c r="MFV33" s="12"/>
      <c r="MFW33" s="12"/>
      <c r="MFX33" s="12"/>
      <c r="MFY33" s="12"/>
      <c r="MFZ33" s="12"/>
      <c r="MGA33" s="12"/>
      <c r="MGB33" s="12"/>
      <c r="MGC33" s="12"/>
      <c r="MGD33" s="12"/>
      <c r="MGE33" s="12"/>
      <c r="MGF33" s="12"/>
      <c r="MGG33" s="12"/>
      <c r="MGH33" s="12"/>
      <c r="MGI33" s="12"/>
      <c r="MGJ33" s="12"/>
      <c r="MGK33" s="12"/>
      <c r="MGL33" s="12"/>
      <c r="MGM33" s="12"/>
      <c r="MGN33" s="12"/>
      <c r="MGO33" s="12"/>
      <c r="MGP33" s="12"/>
      <c r="MGQ33" s="12"/>
      <c r="MGR33" s="12"/>
      <c r="MGS33" s="12"/>
      <c r="MGT33" s="12"/>
      <c r="MGU33" s="12"/>
      <c r="MGV33" s="12"/>
      <c r="MGW33" s="12"/>
      <c r="MGX33" s="12"/>
      <c r="MGY33" s="12"/>
      <c r="MGZ33" s="12"/>
      <c r="MHA33" s="12"/>
      <c r="MHB33" s="12"/>
      <c r="MHC33" s="12"/>
      <c r="MHD33" s="12"/>
      <c r="MHE33" s="12"/>
      <c r="MHF33" s="12"/>
      <c r="MHG33" s="12"/>
      <c r="MHH33" s="12"/>
      <c r="MHI33" s="12"/>
      <c r="MHJ33" s="12"/>
      <c r="MHK33" s="12"/>
      <c r="MHL33" s="12"/>
      <c r="MHM33" s="12"/>
      <c r="MHN33" s="12"/>
      <c r="MHO33" s="12"/>
      <c r="MHP33" s="12"/>
      <c r="MHQ33" s="12"/>
      <c r="MHR33" s="12"/>
      <c r="MHS33" s="12"/>
      <c r="MHT33" s="12"/>
      <c r="MHU33" s="12"/>
      <c r="MHV33" s="12"/>
      <c r="MHW33" s="12"/>
      <c r="MHX33" s="12"/>
      <c r="MHY33" s="12"/>
      <c r="MHZ33" s="12"/>
      <c r="MIA33" s="12"/>
      <c r="MIB33" s="12"/>
      <c r="MIC33" s="12"/>
      <c r="MID33" s="12"/>
      <c r="MIE33" s="12"/>
      <c r="MIF33" s="12"/>
      <c r="MIG33" s="12"/>
      <c r="MIH33" s="12"/>
      <c r="MII33" s="12"/>
      <c r="MIJ33" s="12"/>
      <c r="MIK33" s="12"/>
      <c r="MIL33" s="12"/>
      <c r="MIM33" s="12"/>
      <c r="MIN33" s="12"/>
      <c r="MIO33" s="12"/>
      <c r="MIP33" s="12"/>
      <c r="MIQ33" s="12"/>
      <c r="MIR33" s="12"/>
      <c r="MIS33" s="12"/>
      <c r="MIT33" s="12"/>
      <c r="MIU33" s="12"/>
      <c r="MIV33" s="12"/>
      <c r="MIW33" s="12"/>
      <c r="MIX33" s="12"/>
      <c r="MIY33" s="12"/>
      <c r="MIZ33" s="12"/>
      <c r="MJA33" s="12"/>
      <c r="MJB33" s="12"/>
      <c r="MJC33" s="12"/>
      <c r="MJD33" s="12"/>
      <c r="MJE33" s="12"/>
      <c r="MJF33" s="12"/>
      <c r="MJG33" s="12"/>
      <c r="MJH33" s="12"/>
      <c r="MJI33" s="12"/>
      <c r="MJJ33" s="12"/>
      <c r="MJK33" s="12"/>
      <c r="MJL33" s="12"/>
      <c r="MJM33" s="12"/>
      <c r="MJN33" s="12"/>
      <c r="MJO33" s="12"/>
      <c r="MJP33" s="12"/>
      <c r="MJQ33" s="12"/>
      <c r="MJR33" s="12"/>
      <c r="MJS33" s="12"/>
      <c r="MJT33" s="12"/>
      <c r="MJU33" s="12"/>
      <c r="MJV33" s="12"/>
      <c r="MJW33" s="12"/>
      <c r="MJX33" s="12"/>
      <c r="MJY33" s="12"/>
      <c r="MJZ33" s="12"/>
      <c r="MKA33" s="12"/>
      <c r="MKB33" s="12"/>
      <c r="MKC33" s="12"/>
      <c r="MKD33" s="12"/>
      <c r="MKE33" s="12"/>
      <c r="MKF33" s="12"/>
      <c r="MKG33" s="12"/>
      <c r="MKH33" s="12"/>
      <c r="MKI33" s="12"/>
      <c r="MKJ33" s="12"/>
      <c r="MKK33" s="12"/>
      <c r="MKL33" s="12"/>
      <c r="MKM33" s="12"/>
      <c r="MKN33" s="12"/>
      <c r="MKO33" s="12"/>
      <c r="MKP33" s="12"/>
      <c r="MKQ33" s="12"/>
      <c r="MKR33" s="12"/>
      <c r="MKS33" s="12"/>
      <c r="MKT33" s="12"/>
      <c r="MKU33" s="12"/>
      <c r="MKV33" s="12"/>
      <c r="MKW33" s="12"/>
      <c r="MKX33" s="12"/>
      <c r="MKY33" s="12"/>
      <c r="MKZ33" s="12"/>
      <c r="MLA33" s="12"/>
      <c r="MLB33" s="12"/>
      <c r="MLC33" s="12"/>
      <c r="MLD33" s="12"/>
      <c r="MLE33" s="12"/>
      <c r="MLF33" s="12"/>
      <c r="MLG33" s="12"/>
      <c r="MLH33" s="12"/>
      <c r="MLI33" s="12"/>
      <c r="MLJ33" s="12"/>
      <c r="MLK33" s="12"/>
      <c r="MLL33" s="12"/>
      <c r="MLM33" s="12"/>
      <c r="MLN33" s="12"/>
      <c r="MLO33" s="12"/>
      <c r="MLP33" s="12"/>
      <c r="MLQ33" s="12"/>
      <c r="MLR33" s="12"/>
      <c r="MLS33" s="12"/>
      <c r="MLT33" s="12"/>
      <c r="MLU33" s="12"/>
      <c r="MLV33" s="12"/>
      <c r="MLW33" s="12"/>
      <c r="MLX33" s="12"/>
      <c r="MLY33" s="12"/>
      <c r="MLZ33" s="12"/>
      <c r="MMA33" s="12"/>
      <c r="MMB33" s="12"/>
      <c r="MMC33" s="12"/>
      <c r="MMD33" s="12"/>
      <c r="MME33" s="12"/>
      <c r="MMF33" s="12"/>
      <c r="MMG33" s="12"/>
      <c r="MMH33" s="12"/>
      <c r="MMI33" s="12"/>
      <c r="MMJ33" s="12"/>
      <c r="MMK33" s="12"/>
      <c r="MML33" s="12"/>
      <c r="MMM33" s="12"/>
      <c r="MMN33" s="12"/>
      <c r="MMO33" s="12"/>
      <c r="MMP33" s="12"/>
      <c r="MMQ33" s="12"/>
      <c r="MMR33" s="12"/>
      <c r="MMS33" s="12"/>
      <c r="MMT33" s="12"/>
      <c r="MMU33" s="12"/>
      <c r="MMV33" s="12"/>
      <c r="MMW33" s="12"/>
      <c r="MMX33" s="12"/>
      <c r="MMY33" s="12"/>
      <c r="MMZ33" s="12"/>
      <c r="MNA33" s="12"/>
      <c r="MNB33" s="12"/>
      <c r="MNC33" s="12"/>
      <c r="MND33" s="12"/>
      <c r="MNE33" s="12"/>
      <c r="MNF33" s="12"/>
      <c r="MNG33" s="12"/>
      <c r="MNH33" s="12"/>
      <c r="MNI33" s="12"/>
      <c r="MNJ33" s="12"/>
      <c r="MNK33" s="12"/>
      <c r="MNL33" s="12"/>
      <c r="MNM33" s="12"/>
      <c r="MNN33" s="12"/>
      <c r="MNO33" s="12"/>
      <c r="MNP33" s="12"/>
      <c r="MNQ33" s="12"/>
      <c r="MNR33" s="12"/>
      <c r="MNS33" s="12"/>
      <c r="MNT33" s="12"/>
      <c r="MNU33" s="12"/>
      <c r="MNV33" s="12"/>
      <c r="MNW33" s="12"/>
      <c r="MNX33" s="12"/>
      <c r="MNY33" s="12"/>
      <c r="MNZ33" s="12"/>
      <c r="MOA33" s="12"/>
      <c r="MOB33" s="12"/>
      <c r="MOC33" s="12"/>
      <c r="MOD33" s="12"/>
      <c r="MOE33" s="12"/>
      <c r="MOF33" s="12"/>
      <c r="MOG33" s="12"/>
      <c r="MOH33" s="12"/>
      <c r="MOI33" s="12"/>
      <c r="MOJ33" s="12"/>
      <c r="MOK33" s="12"/>
      <c r="MOL33" s="12"/>
      <c r="MOM33" s="12"/>
      <c r="MON33" s="12"/>
      <c r="MOO33" s="12"/>
      <c r="MOP33" s="12"/>
      <c r="MOQ33" s="12"/>
      <c r="MOR33" s="12"/>
      <c r="MOS33" s="12"/>
      <c r="MOT33" s="12"/>
      <c r="MOU33" s="12"/>
      <c r="MOV33" s="12"/>
      <c r="MOW33" s="12"/>
      <c r="MOX33" s="12"/>
      <c r="MOY33" s="12"/>
      <c r="MOZ33" s="12"/>
      <c r="MPA33" s="12"/>
      <c r="MPB33" s="12"/>
      <c r="MPC33" s="12"/>
      <c r="MPD33" s="12"/>
      <c r="MPE33" s="12"/>
      <c r="MPF33" s="12"/>
      <c r="MPG33" s="12"/>
      <c r="MPH33" s="12"/>
      <c r="MPI33" s="12"/>
      <c r="MPJ33" s="12"/>
      <c r="MPK33" s="12"/>
      <c r="MPL33" s="12"/>
      <c r="MPM33" s="12"/>
      <c r="MPN33" s="12"/>
      <c r="MPO33" s="12"/>
      <c r="MPP33" s="12"/>
      <c r="MPQ33" s="12"/>
      <c r="MPR33" s="12"/>
      <c r="MPS33" s="12"/>
      <c r="MPT33" s="12"/>
      <c r="MPU33" s="12"/>
      <c r="MPV33" s="12"/>
      <c r="MPW33" s="12"/>
      <c r="MPX33" s="12"/>
      <c r="MPY33" s="12"/>
      <c r="MPZ33" s="12"/>
      <c r="MQA33" s="12"/>
      <c r="MQB33" s="12"/>
      <c r="MQC33" s="12"/>
      <c r="MQD33" s="12"/>
      <c r="MQE33" s="12"/>
      <c r="MQF33" s="12"/>
      <c r="MQG33" s="12"/>
      <c r="MQH33" s="12"/>
      <c r="MQI33" s="12"/>
      <c r="MQJ33" s="12"/>
      <c r="MQK33" s="12"/>
      <c r="MQL33" s="12"/>
      <c r="MQM33" s="12"/>
      <c r="MQN33" s="12"/>
      <c r="MQO33" s="12"/>
      <c r="MQP33" s="12"/>
      <c r="MQQ33" s="12"/>
      <c r="MQR33" s="12"/>
      <c r="MQS33" s="12"/>
      <c r="MQT33" s="12"/>
      <c r="MQU33" s="12"/>
      <c r="MQV33" s="12"/>
      <c r="MQW33" s="12"/>
      <c r="MQX33" s="12"/>
      <c r="MQY33" s="12"/>
      <c r="MQZ33" s="12"/>
      <c r="MRA33" s="12"/>
      <c r="MRB33" s="12"/>
      <c r="MRC33" s="12"/>
      <c r="MRD33" s="12"/>
      <c r="MRE33" s="12"/>
      <c r="MRF33" s="12"/>
      <c r="MRG33" s="12"/>
      <c r="MRH33" s="12"/>
      <c r="MRI33" s="12"/>
      <c r="MRJ33" s="12"/>
      <c r="MRK33" s="12"/>
      <c r="MRL33" s="12"/>
      <c r="MRM33" s="12"/>
      <c r="MRN33" s="12"/>
      <c r="MRO33" s="12"/>
      <c r="MRP33" s="12"/>
      <c r="MRQ33" s="12"/>
      <c r="MRR33" s="12"/>
      <c r="MRS33" s="12"/>
      <c r="MRT33" s="12"/>
      <c r="MRU33" s="12"/>
      <c r="MRV33" s="12"/>
      <c r="MRW33" s="12"/>
      <c r="MRX33" s="12"/>
      <c r="MRY33" s="12"/>
      <c r="MRZ33" s="12"/>
      <c r="MSA33" s="12"/>
      <c r="MSB33" s="12"/>
      <c r="MSC33" s="12"/>
      <c r="MSD33" s="12"/>
      <c r="MSE33" s="12"/>
      <c r="MSF33" s="12"/>
      <c r="MSG33" s="12"/>
      <c r="MSH33" s="12"/>
      <c r="MSI33" s="12"/>
      <c r="MSJ33" s="12"/>
      <c r="MSK33" s="12"/>
      <c r="MSL33" s="12"/>
      <c r="MSM33" s="12"/>
      <c r="MSN33" s="12"/>
      <c r="MSO33" s="12"/>
      <c r="MSP33" s="12"/>
      <c r="MSQ33" s="12"/>
      <c r="MSR33" s="12"/>
      <c r="MSS33" s="12"/>
      <c r="MST33" s="12"/>
      <c r="MSU33" s="12"/>
      <c r="MSV33" s="12"/>
      <c r="MSW33" s="12"/>
      <c r="MSX33" s="12"/>
      <c r="MSY33" s="12"/>
      <c r="MSZ33" s="12"/>
      <c r="MTA33" s="12"/>
      <c r="MTB33" s="12"/>
      <c r="MTC33" s="12"/>
      <c r="MTD33" s="12"/>
      <c r="MTE33" s="12"/>
      <c r="MTF33" s="12"/>
      <c r="MTG33" s="12"/>
      <c r="MTH33" s="12"/>
      <c r="MTI33" s="12"/>
      <c r="MTJ33" s="12"/>
      <c r="MTK33" s="12"/>
      <c r="MTL33" s="12"/>
      <c r="MTM33" s="12"/>
      <c r="MTN33" s="12"/>
      <c r="MTO33" s="12"/>
      <c r="MTP33" s="12"/>
      <c r="MTQ33" s="12"/>
      <c r="MTR33" s="12"/>
      <c r="MTS33" s="12"/>
      <c r="MTT33" s="12"/>
      <c r="MTU33" s="12"/>
      <c r="MTV33" s="12"/>
      <c r="MTW33" s="12"/>
      <c r="MTX33" s="12"/>
      <c r="MTY33" s="12"/>
      <c r="MTZ33" s="12"/>
      <c r="MUA33" s="12"/>
      <c r="MUB33" s="12"/>
      <c r="MUC33" s="12"/>
      <c r="MUD33" s="12"/>
      <c r="MUE33" s="12"/>
      <c r="MUF33" s="12"/>
      <c r="MUG33" s="12"/>
      <c r="MUH33" s="12"/>
      <c r="MUI33" s="12"/>
      <c r="MUJ33" s="12"/>
      <c r="MUK33" s="12"/>
      <c r="MUL33" s="12"/>
      <c r="MUM33" s="12"/>
      <c r="MUN33" s="12"/>
      <c r="MUO33" s="12"/>
      <c r="MUP33" s="12"/>
      <c r="MUQ33" s="12"/>
      <c r="MUR33" s="12"/>
      <c r="MUS33" s="12"/>
      <c r="MUT33" s="12"/>
      <c r="MUU33" s="12"/>
      <c r="MUV33" s="12"/>
      <c r="MUW33" s="12"/>
      <c r="MUX33" s="12"/>
      <c r="MUY33" s="12"/>
      <c r="MUZ33" s="12"/>
      <c r="MVA33" s="12"/>
      <c r="MVB33" s="12"/>
      <c r="MVC33" s="12"/>
      <c r="MVD33" s="12"/>
      <c r="MVE33" s="12"/>
      <c r="MVF33" s="12"/>
      <c r="MVG33" s="12"/>
      <c r="MVH33" s="12"/>
      <c r="MVI33" s="12"/>
      <c r="MVJ33" s="12"/>
      <c r="MVK33" s="12"/>
      <c r="MVL33" s="12"/>
      <c r="MVM33" s="12"/>
      <c r="MVN33" s="12"/>
      <c r="MVO33" s="12"/>
      <c r="MVP33" s="12"/>
      <c r="MVQ33" s="12"/>
      <c r="MVR33" s="12"/>
      <c r="MVS33" s="12"/>
      <c r="MVT33" s="12"/>
      <c r="MVU33" s="12"/>
      <c r="MVV33" s="12"/>
      <c r="MVW33" s="12"/>
      <c r="MVX33" s="12"/>
      <c r="MVY33" s="12"/>
      <c r="MVZ33" s="12"/>
      <c r="MWA33" s="12"/>
      <c r="MWB33" s="12"/>
      <c r="MWC33" s="12"/>
      <c r="MWD33" s="12"/>
      <c r="MWE33" s="12"/>
      <c r="MWF33" s="12"/>
      <c r="MWG33" s="12"/>
      <c r="MWH33" s="12"/>
      <c r="MWI33" s="12"/>
      <c r="MWJ33" s="12"/>
      <c r="MWK33" s="12"/>
      <c r="MWL33" s="12"/>
      <c r="MWM33" s="12"/>
      <c r="MWN33" s="12"/>
      <c r="MWO33" s="12"/>
      <c r="MWP33" s="12"/>
      <c r="MWQ33" s="12"/>
      <c r="MWR33" s="12"/>
      <c r="MWS33" s="12"/>
      <c r="MWT33" s="12"/>
      <c r="MWU33" s="12"/>
      <c r="MWV33" s="12"/>
      <c r="MWW33" s="12"/>
      <c r="MWX33" s="12"/>
      <c r="MWY33" s="12"/>
      <c r="MWZ33" s="12"/>
      <c r="MXA33" s="12"/>
      <c r="MXB33" s="12"/>
      <c r="MXC33" s="12"/>
      <c r="MXD33" s="12"/>
      <c r="MXE33" s="12"/>
      <c r="MXF33" s="12"/>
      <c r="MXG33" s="12"/>
      <c r="MXH33" s="12"/>
      <c r="MXI33" s="12"/>
      <c r="MXJ33" s="12"/>
      <c r="MXK33" s="12"/>
      <c r="MXL33" s="12"/>
      <c r="MXM33" s="12"/>
      <c r="MXN33" s="12"/>
      <c r="MXO33" s="12"/>
      <c r="MXP33" s="12"/>
      <c r="MXQ33" s="12"/>
      <c r="MXR33" s="12"/>
      <c r="MXS33" s="12"/>
      <c r="MXT33" s="12"/>
      <c r="MXU33" s="12"/>
      <c r="MXV33" s="12"/>
      <c r="MXW33" s="12"/>
      <c r="MXX33" s="12"/>
      <c r="MXY33" s="12"/>
      <c r="MXZ33" s="12"/>
      <c r="MYA33" s="12"/>
      <c r="MYB33" s="12"/>
      <c r="MYC33" s="12"/>
      <c r="MYD33" s="12"/>
      <c r="MYE33" s="12"/>
      <c r="MYF33" s="12"/>
      <c r="MYG33" s="12"/>
      <c r="MYH33" s="12"/>
      <c r="MYI33" s="12"/>
      <c r="MYJ33" s="12"/>
      <c r="MYK33" s="12"/>
      <c r="MYL33" s="12"/>
      <c r="MYM33" s="12"/>
      <c r="MYN33" s="12"/>
      <c r="MYO33" s="12"/>
      <c r="MYP33" s="12"/>
      <c r="MYQ33" s="12"/>
      <c r="MYR33" s="12"/>
      <c r="MYS33" s="12"/>
      <c r="MYT33" s="12"/>
      <c r="MYU33" s="12"/>
      <c r="MYV33" s="12"/>
      <c r="MYW33" s="12"/>
      <c r="MYX33" s="12"/>
      <c r="MYY33" s="12"/>
      <c r="MYZ33" s="12"/>
      <c r="MZA33" s="12"/>
      <c r="MZB33" s="12"/>
      <c r="MZC33" s="12"/>
      <c r="MZD33" s="12"/>
      <c r="MZE33" s="12"/>
      <c r="MZF33" s="12"/>
      <c r="MZG33" s="12"/>
      <c r="MZH33" s="12"/>
      <c r="MZI33" s="12"/>
      <c r="MZJ33" s="12"/>
      <c r="MZK33" s="12"/>
      <c r="MZL33" s="12"/>
      <c r="MZM33" s="12"/>
      <c r="MZN33" s="12"/>
      <c r="MZO33" s="12"/>
      <c r="MZP33" s="12"/>
      <c r="MZQ33" s="12"/>
      <c r="MZR33" s="12"/>
      <c r="MZS33" s="12"/>
      <c r="MZT33" s="12"/>
      <c r="MZU33" s="12"/>
      <c r="MZV33" s="12"/>
      <c r="MZW33" s="12"/>
      <c r="MZX33" s="12"/>
      <c r="MZY33" s="12"/>
      <c r="MZZ33" s="12"/>
      <c r="NAA33" s="12"/>
      <c r="NAB33" s="12"/>
      <c r="NAC33" s="12"/>
      <c r="NAD33" s="12"/>
      <c r="NAE33" s="12"/>
      <c r="NAF33" s="12"/>
      <c r="NAG33" s="12"/>
      <c r="NAH33" s="12"/>
      <c r="NAI33" s="12"/>
      <c r="NAJ33" s="12"/>
      <c r="NAK33" s="12"/>
      <c r="NAL33" s="12"/>
      <c r="NAM33" s="12"/>
      <c r="NAN33" s="12"/>
      <c r="NAO33" s="12"/>
      <c r="NAP33" s="12"/>
      <c r="NAQ33" s="12"/>
      <c r="NAR33" s="12"/>
      <c r="NAS33" s="12"/>
      <c r="NAT33" s="12"/>
      <c r="NAU33" s="12"/>
      <c r="NAV33" s="12"/>
      <c r="NAW33" s="12"/>
      <c r="NAX33" s="12"/>
      <c r="NAY33" s="12"/>
      <c r="NAZ33" s="12"/>
      <c r="NBA33" s="12"/>
      <c r="NBB33" s="12"/>
      <c r="NBC33" s="12"/>
      <c r="NBD33" s="12"/>
      <c r="NBE33" s="12"/>
      <c r="NBF33" s="12"/>
      <c r="NBG33" s="12"/>
      <c r="NBH33" s="12"/>
      <c r="NBI33" s="12"/>
      <c r="NBJ33" s="12"/>
      <c r="NBK33" s="12"/>
      <c r="NBL33" s="12"/>
      <c r="NBM33" s="12"/>
      <c r="NBN33" s="12"/>
      <c r="NBO33" s="12"/>
      <c r="NBP33" s="12"/>
      <c r="NBQ33" s="12"/>
      <c r="NBR33" s="12"/>
      <c r="NBS33" s="12"/>
      <c r="NBT33" s="12"/>
      <c r="NBU33" s="12"/>
      <c r="NBV33" s="12"/>
      <c r="NBW33" s="12"/>
      <c r="NBX33" s="12"/>
      <c r="NBY33" s="12"/>
      <c r="NBZ33" s="12"/>
      <c r="NCA33" s="12"/>
      <c r="NCB33" s="12"/>
      <c r="NCC33" s="12"/>
      <c r="NCD33" s="12"/>
      <c r="NCE33" s="12"/>
      <c r="NCF33" s="12"/>
      <c r="NCG33" s="12"/>
      <c r="NCH33" s="12"/>
      <c r="NCI33" s="12"/>
      <c r="NCJ33" s="12"/>
      <c r="NCK33" s="12"/>
      <c r="NCL33" s="12"/>
      <c r="NCM33" s="12"/>
      <c r="NCN33" s="12"/>
      <c r="NCO33" s="12"/>
      <c r="NCP33" s="12"/>
      <c r="NCQ33" s="12"/>
      <c r="NCR33" s="12"/>
      <c r="NCS33" s="12"/>
      <c r="NCT33" s="12"/>
      <c r="NCU33" s="12"/>
      <c r="NCV33" s="12"/>
      <c r="NCW33" s="12"/>
      <c r="NCX33" s="12"/>
      <c r="NCY33" s="12"/>
      <c r="NCZ33" s="12"/>
      <c r="NDA33" s="12"/>
      <c r="NDB33" s="12"/>
      <c r="NDC33" s="12"/>
      <c r="NDD33" s="12"/>
      <c r="NDE33" s="12"/>
      <c r="NDF33" s="12"/>
      <c r="NDG33" s="12"/>
      <c r="NDH33" s="12"/>
      <c r="NDI33" s="12"/>
      <c r="NDJ33" s="12"/>
      <c r="NDK33" s="12"/>
      <c r="NDL33" s="12"/>
      <c r="NDM33" s="12"/>
      <c r="NDN33" s="12"/>
      <c r="NDO33" s="12"/>
      <c r="NDP33" s="12"/>
      <c r="NDQ33" s="12"/>
      <c r="NDR33" s="12"/>
      <c r="NDS33" s="12"/>
      <c r="NDT33" s="12"/>
      <c r="NDU33" s="12"/>
      <c r="NDV33" s="12"/>
      <c r="NDW33" s="12"/>
      <c r="NDX33" s="12"/>
      <c r="NDY33" s="12"/>
      <c r="NDZ33" s="12"/>
      <c r="NEA33" s="12"/>
      <c r="NEB33" s="12"/>
      <c r="NEC33" s="12"/>
      <c r="NED33" s="12"/>
      <c r="NEE33" s="12"/>
      <c r="NEF33" s="12"/>
      <c r="NEG33" s="12"/>
      <c r="NEH33" s="12"/>
      <c r="NEI33" s="12"/>
      <c r="NEJ33" s="12"/>
      <c r="NEK33" s="12"/>
      <c r="NEL33" s="12"/>
      <c r="NEM33" s="12"/>
      <c r="NEN33" s="12"/>
      <c r="NEO33" s="12"/>
      <c r="NEP33" s="12"/>
      <c r="NEQ33" s="12"/>
      <c r="NER33" s="12"/>
      <c r="NES33" s="12"/>
      <c r="NET33" s="12"/>
      <c r="NEU33" s="12"/>
      <c r="NEV33" s="12"/>
      <c r="NEW33" s="12"/>
      <c r="NEX33" s="12"/>
      <c r="NEY33" s="12"/>
      <c r="NEZ33" s="12"/>
      <c r="NFA33" s="12"/>
      <c r="NFB33" s="12"/>
      <c r="NFC33" s="12"/>
      <c r="NFD33" s="12"/>
      <c r="NFE33" s="12"/>
      <c r="NFF33" s="12"/>
      <c r="NFG33" s="12"/>
      <c r="NFH33" s="12"/>
      <c r="NFI33" s="12"/>
      <c r="NFJ33" s="12"/>
      <c r="NFK33" s="12"/>
      <c r="NFL33" s="12"/>
      <c r="NFM33" s="12"/>
      <c r="NFN33" s="12"/>
      <c r="NFO33" s="12"/>
      <c r="NFP33" s="12"/>
      <c r="NFQ33" s="12"/>
      <c r="NFR33" s="12"/>
      <c r="NFS33" s="12"/>
      <c r="NFT33" s="12"/>
      <c r="NFU33" s="12"/>
      <c r="NFV33" s="12"/>
      <c r="NFW33" s="12"/>
      <c r="NFX33" s="12"/>
      <c r="NFY33" s="12"/>
      <c r="NFZ33" s="12"/>
      <c r="NGA33" s="12"/>
      <c r="NGB33" s="12"/>
      <c r="NGC33" s="12"/>
      <c r="NGD33" s="12"/>
      <c r="NGE33" s="12"/>
      <c r="NGF33" s="12"/>
      <c r="NGG33" s="12"/>
      <c r="NGH33" s="12"/>
      <c r="NGI33" s="12"/>
      <c r="NGJ33" s="12"/>
      <c r="NGK33" s="12"/>
      <c r="NGL33" s="12"/>
      <c r="NGM33" s="12"/>
      <c r="NGN33" s="12"/>
      <c r="NGO33" s="12"/>
      <c r="NGP33" s="12"/>
      <c r="NGQ33" s="12"/>
      <c r="NGR33" s="12"/>
      <c r="NGS33" s="12"/>
      <c r="NGT33" s="12"/>
      <c r="NGU33" s="12"/>
      <c r="NGV33" s="12"/>
      <c r="NGW33" s="12"/>
      <c r="NGX33" s="12"/>
      <c r="NGY33" s="12"/>
      <c r="NGZ33" s="12"/>
      <c r="NHA33" s="12"/>
      <c r="NHB33" s="12"/>
      <c r="NHC33" s="12"/>
      <c r="NHD33" s="12"/>
      <c r="NHE33" s="12"/>
      <c r="NHF33" s="12"/>
      <c r="NHG33" s="12"/>
      <c r="NHH33" s="12"/>
      <c r="NHI33" s="12"/>
      <c r="NHJ33" s="12"/>
      <c r="NHK33" s="12"/>
      <c r="NHL33" s="12"/>
      <c r="NHM33" s="12"/>
      <c r="NHN33" s="12"/>
      <c r="NHO33" s="12"/>
      <c r="NHP33" s="12"/>
      <c r="NHQ33" s="12"/>
      <c r="NHR33" s="12"/>
      <c r="NHS33" s="12"/>
      <c r="NHT33" s="12"/>
      <c r="NHU33" s="12"/>
      <c r="NHV33" s="12"/>
      <c r="NHW33" s="12"/>
      <c r="NHX33" s="12"/>
      <c r="NHY33" s="12"/>
      <c r="NHZ33" s="12"/>
      <c r="NIA33" s="12"/>
      <c r="NIB33" s="12"/>
      <c r="NIC33" s="12"/>
      <c r="NID33" s="12"/>
      <c r="NIE33" s="12"/>
      <c r="NIF33" s="12"/>
      <c r="NIG33" s="12"/>
      <c r="NIH33" s="12"/>
      <c r="NII33" s="12"/>
      <c r="NIJ33" s="12"/>
      <c r="NIK33" s="12"/>
      <c r="NIL33" s="12"/>
      <c r="NIM33" s="12"/>
      <c r="NIN33" s="12"/>
      <c r="NIO33" s="12"/>
      <c r="NIP33" s="12"/>
      <c r="NIQ33" s="12"/>
      <c r="NIR33" s="12"/>
      <c r="NIS33" s="12"/>
      <c r="NIT33" s="12"/>
      <c r="NIU33" s="12"/>
      <c r="NIV33" s="12"/>
      <c r="NIW33" s="12"/>
      <c r="NIX33" s="12"/>
      <c r="NIY33" s="12"/>
      <c r="NIZ33" s="12"/>
      <c r="NJA33" s="12"/>
      <c r="NJB33" s="12"/>
      <c r="NJC33" s="12"/>
      <c r="NJD33" s="12"/>
      <c r="NJE33" s="12"/>
      <c r="NJF33" s="12"/>
      <c r="NJG33" s="12"/>
      <c r="NJH33" s="12"/>
      <c r="NJI33" s="12"/>
      <c r="NJJ33" s="12"/>
      <c r="NJK33" s="12"/>
      <c r="NJL33" s="12"/>
      <c r="NJM33" s="12"/>
      <c r="NJN33" s="12"/>
      <c r="NJO33" s="12"/>
      <c r="NJP33" s="12"/>
      <c r="NJQ33" s="12"/>
      <c r="NJR33" s="12"/>
      <c r="NJS33" s="12"/>
      <c r="NJT33" s="12"/>
      <c r="NJU33" s="12"/>
      <c r="NJV33" s="12"/>
      <c r="NJW33" s="12"/>
      <c r="NJX33" s="12"/>
      <c r="NJY33" s="12"/>
      <c r="NJZ33" s="12"/>
      <c r="NKA33" s="12"/>
      <c r="NKB33" s="12"/>
      <c r="NKC33" s="12"/>
      <c r="NKD33" s="12"/>
      <c r="NKE33" s="12"/>
      <c r="NKF33" s="12"/>
      <c r="NKG33" s="12"/>
      <c r="NKH33" s="12"/>
      <c r="NKI33" s="12"/>
      <c r="NKJ33" s="12"/>
      <c r="NKK33" s="12"/>
      <c r="NKL33" s="12"/>
      <c r="NKM33" s="12"/>
      <c r="NKN33" s="12"/>
      <c r="NKO33" s="12"/>
      <c r="NKP33" s="12"/>
      <c r="NKQ33" s="12"/>
      <c r="NKR33" s="12"/>
      <c r="NKS33" s="12"/>
      <c r="NKT33" s="12"/>
      <c r="NKU33" s="12"/>
      <c r="NKV33" s="12"/>
      <c r="NKW33" s="12"/>
      <c r="NKX33" s="12"/>
      <c r="NKY33" s="12"/>
      <c r="NKZ33" s="12"/>
      <c r="NLA33" s="12"/>
      <c r="NLB33" s="12"/>
      <c r="NLC33" s="12"/>
      <c r="NLD33" s="12"/>
      <c r="NLE33" s="12"/>
      <c r="NLF33" s="12"/>
      <c r="NLG33" s="12"/>
      <c r="NLH33" s="12"/>
      <c r="NLI33" s="12"/>
      <c r="NLJ33" s="12"/>
      <c r="NLK33" s="12"/>
      <c r="NLL33" s="12"/>
      <c r="NLM33" s="12"/>
      <c r="NLN33" s="12"/>
      <c r="NLO33" s="12"/>
      <c r="NLP33" s="12"/>
      <c r="NLQ33" s="12"/>
      <c r="NLR33" s="12"/>
      <c r="NLS33" s="12"/>
      <c r="NLT33" s="12"/>
      <c r="NLU33" s="12"/>
      <c r="NLV33" s="12"/>
      <c r="NLW33" s="12"/>
      <c r="NLX33" s="12"/>
      <c r="NLY33" s="12"/>
      <c r="NLZ33" s="12"/>
      <c r="NMA33" s="12"/>
      <c r="NMB33" s="12"/>
      <c r="NMC33" s="12"/>
      <c r="NMD33" s="12"/>
      <c r="NME33" s="12"/>
      <c r="NMF33" s="12"/>
      <c r="NMG33" s="12"/>
      <c r="NMH33" s="12"/>
      <c r="NMI33" s="12"/>
      <c r="NMJ33" s="12"/>
      <c r="NMK33" s="12"/>
      <c r="NML33" s="12"/>
      <c r="NMM33" s="12"/>
      <c r="NMN33" s="12"/>
      <c r="NMO33" s="12"/>
      <c r="NMP33" s="12"/>
      <c r="NMQ33" s="12"/>
      <c r="NMR33" s="12"/>
      <c r="NMS33" s="12"/>
      <c r="NMT33" s="12"/>
      <c r="NMU33" s="12"/>
      <c r="NMV33" s="12"/>
      <c r="NMW33" s="12"/>
      <c r="NMX33" s="12"/>
      <c r="NMY33" s="12"/>
      <c r="NMZ33" s="12"/>
      <c r="NNA33" s="12"/>
      <c r="NNB33" s="12"/>
      <c r="NNC33" s="12"/>
      <c r="NND33" s="12"/>
      <c r="NNE33" s="12"/>
      <c r="NNF33" s="12"/>
      <c r="NNG33" s="12"/>
      <c r="NNH33" s="12"/>
      <c r="NNI33" s="12"/>
      <c r="NNJ33" s="12"/>
      <c r="NNK33" s="12"/>
      <c r="NNL33" s="12"/>
      <c r="NNM33" s="12"/>
      <c r="NNN33" s="12"/>
      <c r="NNO33" s="12"/>
      <c r="NNP33" s="12"/>
      <c r="NNQ33" s="12"/>
      <c r="NNR33" s="12"/>
      <c r="NNS33" s="12"/>
      <c r="NNT33" s="12"/>
      <c r="NNU33" s="12"/>
      <c r="NNV33" s="12"/>
      <c r="NNW33" s="12"/>
      <c r="NNX33" s="12"/>
      <c r="NNY33" s="12"/>
      <c r="NNZ33" s="12"/>
      <c r="NOA33" s="12"/>
      <c r="NOB33" s="12"/>
      <c r="NOC33" s="12"/>
      <c r="NOD33" s="12"/>
      <c r="NOE33" s="12"/>
      <c r="NOF33" s="12"/>
      <c r="NOG33" s="12"/>
      <c r="NOH33" s="12"/>
      <c r="NOI33" s="12"/>
      <c r="NOJ33" s="12"/>
      <c r="NOK33" s="12"/>
      <c r="NOL33" s="12"/>
      <c r="NOM33" s="12"/>
      <c r="NON33" s="12"/>
      <c r="NOO33" s="12"/>
      <c r="NOP33" s="12"/>
      <c r="NOQ33" s="12"/>
      <c r="NOR33" s="12"/>
      <c r="NOS33" s="12"/>
      <c r="NOT33" s="12"/>
      <c r="NOU33" s="12"/>
      <c r="NOV33" s="12"/>
      <c r="NOW33" s="12"/>
      <c r="NOX33" s="12"/>
      <c r="NOY33" s="12"/>
      <c r="NOZ33" s="12"/>
      <c r="NPA33" s="12"/>
      <c r="NPB33" s="12"/>
      <c r="NPC33" s="12"/>
      <c r="NPD33" s="12"/>
      <c r="NPE33" s="12"/>
      <c r="NPF33" s="12"/>
      <c r="NPG33" s="12"/>
      <c r="NPH33" s="12"/>
      <c r="NPI33" s="12"/>
      <c r="NPJ33" s="12"/>
      <c r="NPK33" s="12"/>
      <c r="NPL33" s="12"/>
      <c r="NPM33" s="12"/>
      <c r="NPN33" s="12"/>
      <c r="NPO33" s="12"/>
      <c r="NPP33" s="12"/>
      <c r="NPQ33" s="12"/>
      <c r="NPR33" s="12"/>
      <c r="NPS33" s="12"/>
      <c r="NPT33" s="12"/>
      <c r="NPU33" s="12"/>
      <c r="NPV33" s="12"/>
      <c r="NPW33" s="12"/>
      <c r="NPX33" s="12"/>
      <c r="NPY33" s="12"/>
      <c r="NPZ33" s="12"/>
      <c r="NQA33" s="12"/>
      <c r="NQB33" s="12"/>
      <c r="NQC33" s="12"/>
      <c r="NQD33" s="12"/>
      <c r="NQE33" s="12"/>
      <c r="NQF33" s="12"/>
      <c r="NQG33" s="12"/>
      <c r="NQH33" s="12"/>
      <c r="NQI33" s="12"/>
      <c r="NQJ33" s="12"/>
      <c r="NQK33" s="12"/>
      <c r="NQL33" s="12"/>
      <c r="NQM33" s="12"/>
      <c r="NQN33" s="12"/>
      <c r="NQO33" s="12"/>
      <c r="NQP33" s="12"/>
      <c r="NQQ33" s="12"/>
      <c r="NQR33" s="12"/>
      <c r="NQS33" s="12"/>
      <c r="NQT33" s="12"/>
      <c r="NQU33" s="12"/>
      <c r="NQV33" s="12"/>
      <c r="NQW33" s="12"/>
      <c r="NQX33" s="12"/>
      <c r="NQY33" s="12"/>
      <c r="NQZ33" s="12"/>
      <c r="NRA33" s="12"/>
      <c r="NRB33" s="12"/>
      <c r="NRC33" s="12"/>
      <c r="NRD33" s="12"/>
      <c r="NRE33" s="12"/>
      <c r="NRF33" s="12"/>
      <c r="NRG33" s="12"/>
      <c r="NRH33" s="12"/>
      <c r="NRI33" s="12"/>
      <c r="NRJ33" s="12"/>
      <c r="NRK33" s="12"/>
      <c r="NRL33" s="12"/>
      <c r="NRM33" s="12"/>
      <c r="NRN33" s="12"/>
      <c r="NRO33" s="12"/>
      <c r="NRP33" s="12"/>
      <c r="NRQ33" s="12"/>
      <c r="NRR33" s="12"/>
      <c r="NRS33" s="12"/>
      <c r="NRT33" s="12"/>
      <c r="NRU33" s="12"/>
      <c r="NRV33" s="12"/>
      <c r="NRW33" s="12"/>
      <c r="NRX33" s="12"/>
      <c r="NRY33" s="12"/>
      <c r="NRZ33" s="12"/>
      <c r="NSA33" s="12"/>
      <c r="NSB33" s="12"/>
      <c r="NSC33" s="12"/>
      <c r="NSD33" s="12"/>
      <c r="NSE33" s="12"/>
      <c r="NSF33" s="12"/>
      <c r="NSG33" s="12"/>
      <c r="NSH33" s="12"/>
      <c r="NSI33" s="12"/>
      <c r="NSJ33" s="12"/>
      <c r="NSK33" s="12"/>
      <c r="NSL33" s="12"/>
      <c r="NSM33" s="12"/>
      <c r="NSN33" s="12"/>
      <c r="NSO33" s="12"/>
      <c r="NSP33" s="12"/>
      <c r="NSQ33" s="12"/>
      <c r="NSR33" s="12"/>
      <c r="NSS33" s="12"/>
      <c r="NST33" s="12"/>
      <c r="NSU33" s="12"/>
      <c r="NSV33" s="12"/>
      <c r="NSW33" s="12"/>
      <c r="NSX33" s="12"/>
      <c r="NSY33" s="12"/>
      <c r="NSZ33" s="12"/>
      <c r="NTA33" s="12"/>
      <c r="NTB33" s="12"/>
      <c r="NTC33" s="12"/>
      <c r="NTD33" s="12"/>
      <c r="NTE33" s="12"/>
      <c r="NTF33" s="12"/>
      <c r="NTG33" s="12"/>
      <c r="NTH33" s="12"/>
      <c r="NTI33" s="12"/>
      <c r="NTJ33" s="12"/>
      <c r="NTK33" s="12"/>
      <c r="NTL33" s="12"/>
      <c r="NTM33" s="12"/>
      <c r="NTN33" s="12"/>
      <c r="NTO33" s="12"/>
      <c r="NTP33" s="12"/>
      <c r="NTQ33" s="12"/>
      <c r="NTR33" s="12"/>
      <c r="NTS33" s="12"/>
      <c r="NTT33" s="12"/>
      <c r="NTU33" s="12"/>
      <c r="NTV33" s="12"/>
      <c r="NTW33" s="12"/>
      <c r="NTX33" s="12"/>
      <c r="NTY33" s="12"/>
      <c r="NTZ33" s="12"/>
      <c r="NUA33" s="12"/>
      <c r="NUB33" s="12"/>
      <c r="NUC33" s="12"/>
      <c r="NUD33" s="12"/>
      <c r="NUE33" s="12"/>
      <c r="NUF33" s="12"/>
      <c r="NUG33" s="12"/>
      <c r="NUH33" s="12"/>
      <c r="NUI33" s="12"/>
      <c r="NUJ33" s="12"/>
      <c r="NUK33" s="12"/>
      <c r="NUL33" s="12"/>
      <c r="NUM33" s="12"/>
      <c r="NUN33" s="12"/>
      <c r="NUO33" s="12"/>
      <c r="NUP33" s="12"/>
      <c r="NUQ33" s="12"/>
      <c r="NUR33" s="12"/>
      <c r="NUS33" s="12"/>
      <c r="NUT33" s="12"/>
      <c r="NUU33" s="12"/>
      <c r="NUV33" s="12"/>
      <c r="NUW33" s="12"/>
      <c r="NUX33" s="12"/>
      <c r="NUY33" s="12"/>
      <c r="NUZ33" s="12"/>
      <c r="NVA33" s="12"/>
      <c r="NVB33" s="12"/>
      <c r="NVC33" s="12"/>
      <c r="NVD33" s="12"/>
      <c r="NVE33" s="12"/>
      <c r="NVF33" s="12"/>
      <c r="NVG33" s="12"/>
      <c r="NVH33" s="12"/>
      <c r="NVI33" s="12"/>
      <c r="NVJ33" s="12"/>
      <c r="NVK33" s="12"/>
      <c r="NVL33" s="12"/>
      <c r="NVM33" s="12"/>
      <c r="NVN33" s="12"/>
      <c r="NVO33" s="12"/>
      <c r="NVP33" s="12"/>
      <c r="NVQ33" s="12"/>
      <c r="NVR33" s="12"/>
      <c r="NVS33" s="12"/>
      <c r="NVT33" s="12"/>
      <c r="NVU33" s="12"/>
      <c r="NVV33" s="12"/>
      <c r="NVW33" s="12"/>
      <c r="NVX33" s="12"/>
      <c r="NVY33" s="12"/>
      <c r="NVZ33" s="12"/>
      <c r="NWA33" s="12"/>
      <c r="NWB33" s="12"/>
      <c r="NWC33" s="12"/>
      <c r="NWD33" s="12"/>
      <c r="NWE33" s="12"/>
      <c r="NWF33" s="12"/>
      <c r="NWG33" s="12"/>
      <c r="NWH33" s="12"/>
      <c r="NWI33" s="12"/>
      <c r="NWJ33" s="12"/>
      <c r="NWK33" s="12"/>
      <c r="NWL33" s="12"/>
      <c r="NWM33" s="12"/>
      <c r="NWN33" s="12"/>
      <c r="NWO33" s="12"/>
      <c r="NWP33" s="12"/>
      <c r="NWQ33" s="12"/>
      <c r="NWR33" s="12"/>
      <c r="NWS33" s="12"/>
      <c r="NWT33" s="12"/>
      <c r="NWU33" s="12"/>
      <c r="NWV33" s="12"/>
      <c r="NWW33" s="12"/>
      <c r="NWX33" s="12"/>
      <c r="NWY33" s="12"/>
      <c r="NWZ33" s="12"/>
      <c r="NXA33" s="12"/>
      <c r="NXB33" s="12"/>
      <c r="NXC33" s="12"/>
      <c r="NXD33" s="12"/>
      <c r="NXE33" s="12"/>
      <c r="NXF33" s="12"/>
      <c r="NXG33" s="12"/>
      <c r="NXH33" s="12"/>
      <c r="NXI33" s="12"/>
      <c r="NXJ33" s="12"/>
      <c r="NXK33" s="12"/>
      <c r="NXL33" s="12"/>
      <c r="NXM33" s="12"/>
      <c r="NXN33" s="12"/>
      <c r="NXO33" s="12"/>
      <c r="NXP33" s="12"/>
      <c r="NXQ33" s="12"/>
      <c r="NXR33" s="12"/>
      <c r="NXS33" s="12"/>
      <c r="NXT33" s="12"/>
      <c r="NXU33" s="12"/>
      <c r="NXV33" s="12"/>
      <c r="NXW33" s="12"/>
      <c r="NXX33" s="12"/>
      <c r="NXY33" s="12"/>
      <c r="NXZ33" s="12"/>
      <c r="NYA33" s="12"/>
      <c r="NYB33" s="12"/>
      <c r="NYC33" s="12"/>
      <c r="NYD33" s="12"/>
      <c r="NYE33" s="12"/>
      <c r="NYF33" s="12"/>
      <c r="NYG33" s="12"/>
      <c r="NYH33" s="12"/>
      <c r="NYI33" s="12"/>
      <c r="NYJ33" s="12"/>
      <c r="NYK33" s="12"/>
      <c r="NYL33" s="12"/>
      <c r="NYM33" s="12"/>
      <c r="NYN33" s="12"/>
      <c r="NYO33" s="12"/>
      <c r="NYP33" s="12"/>
      <c r="NYQ33" s="12"/>
      <c r="NYR33" s="12"/>
      <c r="NYS33" s="12"/>
      <c r="NYT33" s="12"/>
      <c r="NYU33" s="12"/>
      <c r="NYV33" s="12"/>
      <c r="NYW33" s="12"/>
      <c r="NYX33" s="12"/>
      <c r="NYY33" s="12"/>
      <c r="NYZ33" s="12"/>
      <c r="NZA33" s="12"/>
      <c r="NZB33" s="12"/>
      <c r="NZC33" s="12"/>
      <c r="NZD33" s="12"/>
      <c r="NZE33" s="12"/>
      <c r="NZF33" s="12"/>
      <c r="NZG33" s="12"/>
      <c r="NZH33" s="12"/>
      <c r="NZI33" s="12"/>
      <c r="NZJ33" s="12"/>
      <c r="NZK33" s="12"/>
      <c r="NZL33" s="12"/>
      <c r="NZM33" s="12"/>
      <c r="NZN33" s="12"/>
      <c r="NZO33" s="12"/>
      <c r="NZP33" s="12"/>
      <c r="NZQ33" s="12"/>
      <c r="NZR33" s="12"/>
      <c r="NZS33" s="12"/>
      <c r="NZT33" s="12"/>
      <c r="NZU33" s="12"/>
      <c r="NZV33" s="12"/>
      <c r="NZW33" s="12"/>
      <c r="NZX33" s="12"/>
      <c r="NZY33" s="12"/>
      <c r="NZZ33" s="12"/>
      <c r="OAA33" s="12"/>
      <c r="OAB33" s="12"/>
      <c r="OAC33" s="12"/>
      <c r="OAD33" s="12"/>
      <c r="OAE33" s="12"/>
      <c r="OAF33" s="12"/>
      <c r="OAG33" s="12"/>
      <c r="OAH33" s="12"/>
      <c r="OAI33" s="12"/>
      <c r="OAJ33" s="12"/>
      <c r="OAK33" s="12"/>
      <c r="OAL33" s="12"/>
      <c r="OAM33" s="12"/>
      <c r="OAN33" s="12"/>
      <c r="OAO33" s="12"/>
      <c r="OAP33" s="12"/>
      <c r="OAQ33" s="12"/>
      <c r="OAR33" s="12"/>
      <c r="OAS33" s="12"/>
      <c r="OAT33" s="12"/>
      <c r="OAU33" s="12"/>
      <c r="OAV33" s="12"/>
      <c r="OAW33" s="12"/>
      <c r="OAX33" s="12"/>
      <c r="OAY33" s="12"/>
      <c r="OAZ33" s="12"/>
      <c r="OBA33" s="12"/>
      <c r="OBB33" s="12"/>
      <c r="OBC33" s="12"/>
      <c r="OBD33" s="12"/>
      <c r="OBE33" s="12"/>
      <c r="OBF33" s="12"/>
      <c r="OBG33" s="12"/>
      <c r="OBH33" s="12"/>
      <c r="OBI33" s="12"/>
      <c r="OBJ33" s="12"/>
      <c r="OBK33" s="12"/>
      <c r="OBL33" s="12"/>
      <c r="OBM33" s="12"/>
      <c r="OBN33" s="12"/>
      <c r="OBO33" s="12"/>
      <c r="OBP33" s="12"/>
      <c r="OBQ33" s="12"/>
      <c r="OBR33" s="12"/>
      <c r="OBS33" s="12"/>
      <c r="OBT33" s="12"/>
      <c r="OBU33" s="12"/>
      <c r="OBV33" s="12"/>
      <c r="OBW33" s="12"/>
      <c r="OBX33" s="12"/>
      <c r="OBY33" s="12"/>
      <c r="OBZ33" s="12"/>
      <c r="OCA33" s="12"/>
      <c r="OCB33" s="12"/>
      <c r="OCC33" s="12"/>
      <c r="OCD33" s="12"/>
      <c r="OCE33" s="12"/>
      <c r="OCF33" s="12"/>
      <c r="OCG33" s="12"/>
      <c r="OCH33" s="12"/>
      <c r="OCI33" s="12"/>
      <c r="OCJ33" s="12"/>
      <c r="OCK33" s="12"/>
      <c r="OCL33" s="12"/>
      <c r="OCM33" s="12"/>
      <c r="OCN33" s="12"/>
      <c r="OCO33" s="12"/>
      <c r="OCP33" s="12"/>
      <c r="OCQ33" s="12"/>
      <c r="OCR33" s="12"/>
      <c r="OCS33" s="12"/>
      <c r="OCT33" s="12"/>
      <c r="OCU33" s="12"/>
      <c r="OCV33" s="12"/>
      <c r="OCW33" s="12"/>
      <c r="OCX33" s="12"/>
      <c r="OCY33" s="12"/>
      <c r="OCZ33" s="12"/>
      <c r="ODA33" s="12"/>
      <c r="ODB33" s="12"/>
      <c r="ODC33" s="12"/>
      <c r="ODD33" s="12"/>
      <c r="ODE33" s="12"/>
      <c r="ODF33" s="12"/>
      <c r="ODG33" s="12"/>
      <c r="ODH33" s="12"/>
      <c r="ODI33" s="12"/>
      <c r="ODJ33" s="12"/>
      <c r="ODK33" s="12"/>
      <c r="ODL33" s="12"/>
      <c r="ODM33" s="12"/>
      <c r="ODN33" s="12"/>
      <c r="ODO33" s="12"/>
      <c r="ODP33" s="12"/>
      <c r="ODQ33" s="12"/>
      <c r="ODR33" s="12"/>
      <c r="ODS33" s="12"/>
      <c r="ODT33" s="12"/>
      <c r="ODU33" s="12"/>
      <c r="ODV33" s="12"/>
      <c r="ODW33" s="12"/>
      <c r="ODX33" s="12"/>
      <c r="ODY33" s="12"/>
      <c r="ODZ33" s="12"/>
      <c r="OEA33" s="12"/>
      <c r="OEB33" s="12"/>
      <c r="OEC33" s="12"/>
      <c r="OED33" s="12"/>
      <c r="OEE33" s="12"/>
      <c r="OEF33" s="12"/>
      <c r="OEG33" s="12"/>
      <c r="OEH33" s="12"/>
      <c r="OEI33" s="12"/>
      <c r="OEJ33" s="12"/>
      <c r="OEK33" s="12"/>
      <c r="OEL33" s="12"/>
      <c r="OEM33" s="12"/>
      <c r="OEN33" s="12"/>
      <c r="OEO33" s="12"/>
      <c r="OEP33" s="12"/>
      <c r="OEQ33" s="12"/>
      <c r="OER33" s="12"/>
      <c r="OES33" s="12"/>
      <c r="OET33" s="12"/>
      <c r="OEU33" s="12"/>
      <c r="OEV33" s="12"/>
      <c r="OEW33" s="12"/>
      <c r="OEX33" s="12"/>
      <c r="OEY33" s="12"/>
      <c r="OEZ33" s="12"/>
      <c r="OFA33" s="12"/>
      <c r="OFB33" s="12"/>
      <c r="OFC33" s="12"/>
      <c r="OFD33" s="12"/>
      <c r="OFE33" s="12"/>
      <c r="OFF33" s="12"/>
      <c r="OFG33" s="12"/>
      <c r="OFH33" s="12"/>
      <c r="OFI33" s="12"/>
      <c r="OFJ33" s="12"/>
      <c r="OFK33" s="12"/>
      <c r="OFL33" s="12"/>
      <c r="OFM33" s="12"/>
      <c r="OFN33" s="12"/>
      <c r="OFO33" s="12"/>
      <c r="OFP33" s="12"/>
      <c r="OFQ33" s="12"/>
      <c r="OFR33" s="12"/>
      <c r="OFS33" s="12"/>
      <c r="OFT33" s="12"/>
      <c r="OFU33" s="12"/>
      <c r="OFV33" s="12"/>
      <c r="OFW33" s="12"/>
      <c r="OFX33" s="12"/>
      <c r="OFY33" s="12"/>
      <c r="OFZ33" s="12"/>
      <c r="OGA33" s="12"/>
      <c r="OGB33" s="12"/>
      <c r="OGC33" s="12"/>
      <c r="OGD33" s="12"/>
      <c r="OGE33" s="12"/>
      <c r="OGF33" s="12"/>
      <c r="OGG33" s="12"/>
      <c r="OGH33" s="12"/>
      <c r="OGI33" s="12"/>
      <c r="OGJ33" s="12"/>
      <c r="OGK33" s="12"/>
      <c r="OGL33" s="12"/>
      <c r="OGM33" s="12"/>
      <c r="OGN33" s="12"/>
      <c r="OGO33" s="12"/>
      <c r="OGP33" s="12"/>
      <c r="OGQ33" s="12"/>
      <c r="OGR33" s="12"/>
      <c r="OGS33" s="12"/>
      <c r="OGT33" s="12"/>
      <c r="OGU33" s="12"/>
      <c r="OGV33" s="12"/>
      <c r="OGW33" s="12"/>
      <c r="OGX33" s="12"/>
      <c r="OGY33" s="12"/>
      <c r="OGZ33" s="12"/>
      <c r="OHA33" s="12"/>
      <c r="OHB33" s="12"/>
      <c r="OHC33" s="12"/>
      <c r="OHD33" s="12"/>
      <c r="OHE33" s="12"/>
      <c r="OHF33" s="12"/>
      <c r="OHG33" s="12"/>
      <c r="OHH33" s="12"/>
      <c r="OHI33" s="12"/>
      <c r="OHJ33" s="12"/>
      <c r="OHK33" s="12"/>
      <c r="OHL33" s="12"/>
      <c r="OHM33" s="12"/>
      <c r="OHN33" s="12"/>
      <c r="OHO33" s="12"/>
      <c r="OHP33" s="12"/>
      <c r="OHQ33" s="12"/>
      <c r="OHR33" s="12"/>
      <c r="OHS33" s="12"/>
      <c r="OHT33" s="12"/>
      <c r="OHU33" s="12"/>
      <c r="OHV33" s="12"/>
      <c r="OHW33" s="12"/>
      <c r="OHX33" s="12"/>
      <c r="OHY33" s="12"/>
      <c r="OHZ33" s="12"/>
      <c r="OIA33" s="12"/>
      <c r="OIB33" s="12"/>
      <c r="OIC33" s="12"/>
      <c r="OID33" s="12"/>
      <c r="OIE33" s="12"/>
      <c r="OIF33" s="12"/>
      <c r="OIG33" s="12"/>
      <c r="OIH33" s="12"/>
      <c r="OII33" s="12"/>
      <c r="OIJ33" s="12"/>
      <c r="OIK33" s="12"/>
      <c r="OIL33" s="12"/>
      <c r="OIM33" s="12"/>
      <c r="OIN33" s="12"/>
      <c r="OIO33" s="12"/>
      <c r="OIP33" s="12"/>
      <c r="OIQ33" s="12"/>
      <c r="OIR33" s="12"/>
      <c r="OIS33" s="12"/>
      <c r="OIT33" s="12"/>
      <c r="OIU33" s="12"/>
      <c r="OIV33" s="12"/>
      <c r="OIW33" s="12"/>
      <c r="OIX33" s="12"/>
      <c r="OIY33" s="12"/>
      <c r="OIZ33" s="12"/>
      <c r="OJA33" s="12"/>
      <c r="OJB33" s="12"/>
      <c r="OJC33" s="12"/>
      <c r="OJD33" s="12"/>
      <c r="OJE33" s="12"/>
      <c r="OJF33" s="12"/>
      <c r="OJG33" s="12"/>
      <c r="OJH33" s="12"/>
      <c r="OJI33" s="12"/>
      <c r="OJJ33" s="12"/>
      <c r="OJK33" s="12"/>
      <c r="OJL33" s="12"/>
      <c r="OJM33" s="12"/>
      <c r="OJN33" s="12"/>
      <c r="OJO33" s="12"/>
      <c r="OJP33" s="12"/>
      <c r="OJQ33" s="12"/>
      <c r="OJR33" s="12"/>
      <c r="OJS33" s="12"/>
      <c r="OJT33" s="12"/>
      <c r="OJU33" s="12"/>
      <c r="OJV33" s="12"/>
      <c r="OJW33" s="12"/>
      <c r="OJX33" s="12"/>
      <c r="OJY33" s="12"/>
      <c r="OJZ33" s="12"/>
      <c r="OKA33" s="12"/>
      <c r="OKB33" s="12"/>
      <c r="OKC33" s="12"/>
      <c r="OKD33" s="12"/>
      <c r="OKE33" s="12"/>
      <c r="OKF33" s="12"/>
      <c r="OKG33" s="12"/>
      <c r="OKH33" s="12"/>
      <c r="OKI33" s="12"/>
      <c r="OKJ33" s="12"/>
      <c r="OKK33" s="12"/>
      <c r="OKL33" s="12"/>
      <c r="OKM33" s="12"/>
      <c r="OKN33" s="12"/>
      <c r="OKO33" s="12"/>
      <c r="OKP33" s="12"/>
      <c r="OKQ33" s="12"/>
      <c r="OKR33" s="12"/>
      <c r="OKS33" s="12"/>
      <c r="OKT33" s="12"/>
      <c r="OKU33" s="12"/>
      <c r="OKV33" s="12"/>
      <c r="OKW33" s="12"/>
      <c r="OKX33" s="12"/>
      <c r="OKY33" s="12"/>
      <c r="OKZ33" s="12"/>
      <c r="OLA33" s="12"/>
      <c r="OLB33" s="12"/>
      <c r="OLC33" s="12"/>
      <c r="OLD33" s="12"/>
      <c r="OLE33" s="12"/>
      <c r="OLF33" s="12"/>
      <c r="OLG33" s="12"/>
      <c r="OLH33" s="12"/>
      <c r="OLI33" s="12"/>
      <c r="OLJ33" s="12"/>
      <c r="OLK33" s="12"/>
      <c r="OLL33" s="12"/>
      <c r="OLM33" s="12"/>
      <c r="OLN33" s="12"/>
      <c r="OLO33" s="12"/>
      <c r="OLP33" s="12"/>
      <c r="OLQ33" s="12"/>
      <c r="OLR33" s="12"/>
      <c r="OLS33" s="12"/>
      <c r="OLT33" s="12"/>
      <c r="OLU33" s="12"/>
      <c r="OLV33" s="12"/>
      <c r="OLW33" s="12"/>
      <c r="OLX33" s="12"/>
      <c r="OLY33" s="12"/>
      <c r="OLZ33" s="12"/>
      <c r="OMA33" s="12"/>
      <c r="OMB33" s="12"/>
      <c r="OMC33" s="12"/>
      <c r="OMD33" s="12"/>
      <c r="OME33" s="12"/>
      <c r="OMF33" s="12"/>
      <c r="OMG33" s="12"/>
      <c r="OMH33" s="12"/>
      <c r="OMI33" s="12"/>
      <c r="OMJ33" s="12"/>
      <c r="OMK33" s="12"/>
      <c r="OML33" s="12"/>
      <c r="OMM33" s="12"/>
      <c r="OMN33" s="12"/>
      <c r="OMO33" s="12"/>
      <c r="OMP33" s="12"/>
      <c r="OMQ33" s="12"/>
      <c r="OMR33" s="12"/>
      <c r="OMS33" s="12"/>
      <c r="OMT33" s="12"/>
      <c r="OMU33" s="12"/>
      <c r="OMV33" s="12"/>
      <c r="OMW33" s="12"/>
      <c r="OMX33" s="12"/>
      <c r="OMY33" s="12"/>
      <c r="OMZ33" s="12"/>
      <c r="ONA33" s="12"/>
      <c r="ONB33" s="12"/>
      <c r="ONC33" s="12"/>
      <c r="OND33" s="12"/>
      <c r="ONE33" s="12"/>
      <c r="ONF33" s="12"/>
      <c r="ONG33" s="12"/>
      <c r="ONH33" s="12"/>
      <c r="ONI33" s="12"/>
      <c r="ONJ33" s="12"/>
      <c r="ONK33" s="12"/>
      <c r="ONL33" s="12"/>
      <c r="ONM33" s="12"/>
      <c r="ONN33" s="12"/>
      <c r="ONO33" s="12"/>
      <c r="ONP33" s="12"/>
      <c r="ONQ33" s="12"/>
      <c r="ONR33" s="12"/>
      <c r="ONS33" s="12"/>
      <c r="ONT33" s="12"/>
      <c r="ONU33" s="12"/>
      <c r="ONV33" s="12"/>
      <c r="ONW33" s="12"/>
      <c r="ONX33" s="12"/>
      <c r="ONY33" s="12"/>
      <c r="ONZ33" s="12"/>
      <c r="OOA33" s="12"/>
      <c r="OOB33" s="12"/>
      <c r="OOC33" s="12"/>
      <c r="OOD33" s="12"/>
      <c r="OOE33" s="12"/>
      <c r="OOF33" s="12"/>
      <c r="OOG33" s="12"/>
      <c r="OOH33" s="12"/>
      <c r="OOI33" s="12"/>
      <c r="OOJ33" s="12"/>
      <c r="OOK33" s="12"/>
      <c r="OOL33" s="12"/>
      <c r="OOM33" s="12"/>
      <c r="OON33" s="12"/>
      <c r="OOO33" s="12"/>
      <c r="OOP33" s="12"/>
      <c r="OOQ33" s="12"/>
      <c r="OOR33" s="12"/>
      <c r="OOS33" s="12"/>
      <c r="OOT33" s="12"/>
      <c r="OOU33" s="12"/>
      <c r="OOV33" s="12"/>
      <c r="OOW33" s="12"/>
      <c r="OOX33" s="12"/>
      <c r="OOY33" s="12"/>
      <c r="OOZ33" s="12"/>
      <c r="OPA33" s="12"/>
      <c r="OPB33" s="12"/>
      <c r="OPC33" s="12"/>
      <c r="OPD33" s="12"/>
      <c r="OPE33" s="12"/>
      <c r="OPF33" s="12"/>
      <c r="OPG33" s="12"/>
      <c r="OPH33" s="12"/>
      <c r="OPI33" s="12"/>
      <c r="OPJ33" s="12"/>
      <c r="OPK33" s="12"/>
      <c r="OPL33" s="12"/>
      <c r="OPM33" s="12"/>
      <c r="OPN33" s="12"/>
      <c r="OPO33" s="12"/>
      <c r="OPP33" s="12"/>
      <c r="OPQ33" s="12"/>
      <c r="OPR33" s="12"/>
      <c r="OPS33" s="12"/>
      <c r="OPT33" s="12"/>
      <c r="OPU33" s="12"/>
      <c r="OPV33" s="12"/>
      <c r="OPW33" s="12"/>
      <c r="OPX33" s="12"/>
      <c r="OPY33" s="12"/>
      <c r="OPZ33" s="12"/>
      <c r="OQA33" s="12"/>
      <c r="OQB33" s="12"/>
      <c r="OQC33" s="12"/>
      <c r="OQD33" s="12"/>
      <c r="OQE33" s="12"/>
      <c r="OQF33" s="12"/>
      <c r="OQG33" s="12"/>
      <c r="OQH33" s="12"/>
      <c r="OQI33" s="12"/>
      <c r="OQJ33" s="12"/>
      <c r="OQK33" s="12"/>
      <c r="OQL33" s="12"/>
      <c r="OQM33" s="12"/>
      <c r="OQN33" s="12"/>
      <c r="OQO33" s="12"/>
      <c r="OQP33" s="12"/>
      <c r="OQQ33" s="12"/>
      <c r="OQR33" s="12"/>
      <c r="OQS33" s="12"/>
      <c r="OQT33" s="12"/>
      <c r="OQU33" s="12"/>
      <c r="OQV33" s="12"/>
      <c r="OQW33" s="12"/>
      <c r="OQX33" s="12"/>
      <c r="OQY33" s="12"/>
      <c r="OQZ33" s="12"/>
      <c r="ORA33" s="12"/>
      <c r="ORB33" s="12"/>
      <c r="ORC33" s="12"/>
      <c r="ORD33" s="12"/>
      <c r="ORE33" s="12"/>
      <c r="ORF33" s="12"/>
      <c r="ORG33" s="12"/>
      <c r="ORH33" s="12"/>
      <c r="ORI33" s="12"/>
      <c r="ORJ33" s="12"/>
      <c r="ORK33" s="12"/>
      <c r="ORL33" s="12"/>
      <c r="ORM33" s="12"/>
      <c r="ORN33" s="12"/>
      <c r="ORO33" s="12"/>
      <c r="ORP33" s="12"/>
      <c r="ORQ33" s="12"/>
      <c r="ORR33" s="12"/>
      <c r="ORS33" s="12"/>
      <c r="ORT33" s="12"/>
      <c r="ORU33" s="12"/>
      <c r="ORV33" s="12"/>
      <c r="ORW33" s="12"/>
      <c r="ORX33" s="12"/>
      <c r="ORY33" s="12"/>
      <c r="ORZ33" s="12"/>
      <c r="OSA33" s="12"/>
      <c r="OSB33" s="12"/>
      <c r="OSC33" s="12"/>
      <c r="OSD33" s="12"/>
      <c r="OSE33" s="12"/>
      <c r="OSF33" s="12"/>
      <c r="OSG33" s="12"/>
      <c r="OSH33" s="12"/>
      <c r="OSI33" s="12"/>
      <c r="OSJ33" s="12"/>
      <c r="OSK33" s="12"/>
      <c r="OSL33" s="12"/>
      <c r="OSM33" s="12"/>
      <c r="OSN33" s="12"/>
      <c r="OSO33" s="12"/>
      <c r="OSP33" s="12"/>
      <c r="OSQ33" s="12"/>
      <c r="OSR33" s="12"/>
      <c r="OSS33" s="12"/>
      <c r="OST33" s="12"/>
      <c r="OSU33" s="12"/>
      <c r="OSV33" s="12"/>
      <c r="OSW33" s="12"/>
      <c r="OSX33" s="12"/>
      <c r="OSY33" s="12"/>
      <c r="OSZ33" s="12"/>
      <c r="OTA33" s="12"/>
      <c r="OTB33" s="12"/>
      <c r="OTC33" s="12"/>
      <c r="OTD33" s="12"/>
      <c r="OTE33" s="12"/>
      <c r="OTF33" s="12"/>
      <c r="OTG33" s="12"/>
      <c r="OTH33" s="12"/>
      <c r="OTI33" s="12"/>
      <c r="OTJ33" s="12"/>
      <c r="OTK33" s="12"/>
      <c r="OTL33" s="12"/>
      <c r="OTM33" s="12"/>
      <c r="OTN33" s="12"/>
      <c r="OTO33" s="12"/>
      <c r="OTP33" s="12"/>
      <c r="OTQ33" s="12"/>
      <c r="OTR33" s="12"/>
      <c r="OTS33" s="12"/>
      <c r="OTT33" s="12"/>
      <c r="OTU33" s="12"/>
      <c r="OTV33" s="12"/>
      <c r="OTW33" s="12"/>
      <c r="OTX33" s="12"/>
      <c r="OTY33" s="12"/>
      <c r="OTZ33" s="12"/>
      <c r="OUA33" s="12"/>
      <c r="OUB33" s="12"/>
      <c r="OUC33" s="12"/>
      <c r="OUD33" s="12"/>
      <c r="OUE33" s="12"/>
      <c r="OUF33" s="12"/>
      <c r="OUG33" s="12"/>
      <c r="OUH33" s="12"/>
      <c r="OUI33" s="12"/>
      <c r="OUJ33" s="12"/>
      <c r="OUK33" s="12"/>
      <c r="OUL33" s="12"/>
      <c r="OUM33" s="12"/>
      <c r="OUN33" s="12"/>
      <c r="OUO33" s="12"/>
      <c r="OUP33" s="12"/>
      <c r="OUQ33" s="12"/>
      <c r="OUR33" s="12"/>
      <c r="OUS33" s="12"/>
      <c r="OUT33" s="12"/>
      <c r="OUU33" s="12"/>
      <c r="OUV33" s="12"/>
      <c r="OUW33" s="12"/>
      <c r="OUX33" s="12"/>
      <c r="OUY33" s="12"/>
      <c r="OUZ33" s="12"/>
      <c r="OVA33" s="12"/>
      <c r="OVB33" s="12"/>
      <c r="OVC33" s="12"/>
      <c r="OVD33" s="12"/>
      <c r="OVE33" s="12"/>
      <c r="OVF33" s="12"/>
      <c r="OVG33" s="12"/>
      <c r="OVH33" s="12"/>
      <c r="OVI33" s="12"/>
      <c r="OVJ33" s="12"/>
      <c r="OVK33" s="12"/>
      <c r="OVL33" s="12"/>
      <c r="OVM33" s="12"/>
      <c r="OVN33" s="12"/>
      <c r="OVO33" s="12"/>
      <c r="OVP33" s="12"/>
      <c r="OVQ33" s="12"/>
      <c r="OVR33" s="12"/>
      <c r="OVS33" s="12"/>
      <c r="OVT33" s="12"/>
      <c r="OVU33" s="12"/>
      <c r="OVV33" s="12"/>
      <c r="OVW33" s="12"/>
      <c r="OVX33" s="12"/>
      <c r="OVY33" s="12"/>
      <c r="OVZ33" s="12"/>
      <c r="OWA33" s="12"/>
      <c r="OWB33" s="12"/>
      <c r="OWC33" s="12"/>
      <c r="OWD33" s="12"/>
      <c r="OWE33" s="12"/>
      <c r="OWF33" s="12"/>
      <c r="OWG33" s="12"/>
      <c r="OWH33" s="12"/>
      <c r="OWI33" s="12"/>
      <c r="OWJ33" s="12"/>
      <c r="OWK33" s="12"/>
      <c r="OWL33" s="12"/>
      <c r="OWM33" s="12"/>
      <c r="OWN33" s="12"/>
      <c r="OWO33" s="12"/>
      <c r="OWP33" s="12"/>
      <c r="OWQ33" s="12"/>
      <c r="OWR33" s="12"/>
      <c r="OWS33" s="12"/>
      <c r="OWT33" s="12"/>
      <c r="OWU33" s="12"/>
      <c r="OWV33" s="12"/>
      <c r="OWW33" s="12"/>
      <c r="OWX33" s="12"/>
      <c r="OWY33" s="12"/>
      <c r="OWZ33" s="12"/>
      <c r="OXA33" s="12"/>
      <c r="OXB33" s="12"/>
      <c r="OXC33" s="12"/>
      <c r="OXD33" s="12"/>
      <c r="OXE33" s="12"/>
      <c r="OXF33" s="12"/>
      <c r="OXG33" s="12"/>
      <c r="OXH33" s="12"/>
      <c r="OXI33" s="12"/>
      <c r="OXJ33" s="12"/>
      <c r="OXK33" s="12"/>
      <c r="OXL33" s="12"/>
      <c r="OXM33" s="12"/>
      <c r="OXN33" s="12"/>
      <c r="OXO33" s="12"/>
      <c r="OXP33" s="12"/>
      <c r="OXQ33" s="12"/>
      <c r="OXR33" s="12"/>
      <c r="OXS33" s="12"/>
      <c r="OXT33" s="12"/>
      <c r="OXU33" s="12"/>
      <c r="OXV33" s="12"/>
      <c r="OXW33" s="12"/>
      <c r="OXX33" s="12"/>
      <c r="OXY33" s="12"/>
      <c r="OXZ33" s="12"/>
      <c r="OYA33" s="12"/>
      <c r="OYB33" s="12"/>
      <c r="OYC33" s="12"/>
      <c r="OYD33" s="12"/>
      <c r="OYE33" s="12"/>
      <c r="OYF33" s="12"/>
      <c r="OYG33" s="12"/>
      <c r="OYH33" s="12"/>
      <c r="OYI33" s="12"/>
      <c r="OYJ33" s="12"/>
      <c r="OYK33" s="12"/>
      <c r="OYL33" s="12"/>
      <c r="OYM33" s="12"/>
      <c r="OYN33" s="12"/>
      <c r="OYO33" s="12"/>
      <c r="OYP33" s="12"/>
      <c r="OYQ33" s="12"/>
      <c r="OYR33" s="12"/>
      <c r="OYS33" s="12"/>
      <c r="OYT33" s="12"/>
      <c r="OYU33" s="12"/>
      <c r="OYV33" s="12"/>
      <c r="OYW33" s="12"/>
      <c r="OYX33" s="12"/>
      <c r="OYY33" s="12"/>
      <c r="OYZ33" s="12"/>
      <c r="OZA33" s="12"/>
      <c r="OZB33" s="12"/>
      <c r="OZC33" s="12"/>
      <c r="OZD33" s="12"/>
      <c r="OZE33" s="12"/>
      <c r="OZF33" s="12"/>
      <c r="OZG33" s="12"/>
      <c r="OZH33" s="12"/>
      <c r="OZI33" s="12"/>
      <c r="OZJ33" s="12"/>
      <c r="OZK33" s="12"/>
      <c r="OZL33" s="12"/>
      <c r="OZM33" s="12"/>
      <c r="OZN33" s="12"/>
      <c r="OZO33" s="12"/>
      <c r="OZP33" s="12"/>
      <c r="OZQ33" s="12"/>
      <c r="OZR33" s="12"/>
      <c r="OZS33" s="12"/>
      <c r="OZT33" s="12"/>
      <c r="OZU33" s="12"/>
      <c r="OZV33" s="12"/>
      <c r="OZW33" s="12"/>
      <c r="OZX33" s="12"/>
      <c r="OZY33" s="12"/>
      <c r="OZZ33" s="12"/>
      <c r="PAA33" s="12"/>
      <c r="PAB33" s="12"/>
      <c r="PAC33" s="12"/>
      <c r="PAD33" s="12"/>
      <c r="PAE33" s="12"/>
      <c r="PAF33" s="12"/>
      <c r="PAG33" s="12"/>
      <c r="PAH33" s="12"/>
      <c r="PAI33" s="12"/>
      <c r="PAJ33" s="12"/>
      <c r="PAK33" s="12"/>
      <c r="PAL33" s="12"/>
      <c r="PAM33" s="12"/>
      <c r="PAN33" s="12"/>
      <c r="PAO33" s="12"/>
      <c r="PAP33" s="12"/>
      <c r="PAQ33" s="12"/>
      <c r="PAR33" s="12"/>
      <c r="PAS33" s="12"/>
      <c r="PAT33" s="12"/>
      <c r="PAU33" s="12"/>
      <c r="PAV33" s="12"/>
      <c r="PAW33" s="12"/>
      <c r="PAX33" s="12"/>
      <c r="PAY33" s="12"/>
      <c r="PAZ33" s="12"/>
      <c r="PBA33" s="12"/>
      <c r="PBB33" s="12"/>
      <c r="PBC33" s="12"/>
      <c r="PBD33" s="12"/>
      <c r="PBE33" s="12"/>
      <c r="PBF33" s="12"/>
      <c r="PBG33" s="12"/>
      <c r="PBH33" s="12"/>
      <c r="PBI33" s="12"/>
      <c r="PBJ33" s="12"/>
      <c r="PBK33" s="12"/>
      <c r="PBL33" s="12"/>
      <c r="PBM33" s="12"/>
      <c r="PBN33" s="12"/>
      <c r="PBO33" s="12"/>
      <c r="PBP33" s="12"/>
      <c r="PBQ33" s="12"/>
      <c r="PBR33" s="12"/>
      <c r="PBS33" s="12"/>
      <c r="PBT33" s="12"/>
      <c r="PBU33" s="12"/>
      <c r="PBV33" s="12"/>
      <c r="PBW33" s="12"/>
      <c r="PBX33" s="12"/>
      <c r="PBY33" s="12"/>
      <c r="PBZ33" s="12"/>
      <c r="PCA33" s="12"/>
      <c r="PCB33" s="12"/>
      <c r="PCC33" s="12"/>
      <c r="PCD33" s="12"/>
      <c r="PCE33" s="12"/>
      <c r="PCF33" s="12"/>
      <c r="PCG33" s="12"/>
      <c r="PCH33" s="12"/>
      <c r="PCI33" s="12"/>
      <c r="PCJ33" s="12"/>
      <c r="PCK33" s="12"/>
      <c r="PCL33" s="12"/>
      <c r="PCM33" s="12"/>
      <c r="PCN33" s="12"/>
      <c r="PCO33" s="12"/>
      <c r="PCP33" s="12"/>
      <c r="PCQ33" s="12"/>
      <c r="PCR33" s="12"/>
      <c r="PCS33" s="12"/>
      <c r="PCT33" s="12"/>
      <c r="PCU33" s="12"/>
      <c r="PCV33" s="12"/>
      <c r="PCW33" s="12"/>
      <c r="PCX33" s="12"/>
      <c r="PCY33" s="12"/>
      <c r="PCZ33" s="12"/>
      <c r="PDA33" s="12"/>
      <c r="PDB33" s="12"/>
      <c r="PDC33" s="12"/>
      <c r="PDD33" s="12"/>
      <c r="PDE33" s="12"/>
      <c r="PDF33" s="12"/>
      <c r="PDG33" s="12"/>
      <c r="PDH33" s="12"/>
      <c r="PDI33" s="12"/>
      <c r="PDJ33" s="12"/>
      <c r="PDK33" s="12"/>
      <c r="PDL33" s="12"/>
      <c r="PDM33" s="12"/>
      <c r="PDN33" s="12"/>
      <c r="PDO33" s="12"/>
      <c r="PDP33" s="12"/>
      <c r="PDQ33" s="12"/>
      <c r="PDR33" s="12"/>
      <c r="PDS33" s="12"/>
      <c r="PDT33" s="12"/>
      <c r="PDU33" s="12"/>
      <c r="PDV33" s="12"/>
      <c r="PDW33" s="12"/>
      <c r="PDX33" s="12"/>
      <c r="PDY33" s="12"/>
      <c r="PDZ33" s="12"/>
      <c r="PEA33" s="12"/>
      <c r="PEB33" s="12"/>
      <c r="PEC33" s="12"/>
      <c r="PED33" s="12"/>
      <c r="PEE33" s="12"/>
      <c r="PEF33" s="12"/>
      <c r="PEG33" s="12"/>
      <c r="PEH33" s="12"/>
      <c r="PEI33" s="12"/>
      <c r="PEJ33" s="12"/>
      <c r="PEK33" s="12"/>
      <c r="PEL33" s="12"/>
      <c r="PEM33" s="12"/>
      <c r="PEN33" s="12"/>
      <c r="PEO33" s="12"/>
      <c r="PEP33" s="12"/>
      <c r="PEQ33" s="12"/>
      <c r="PER33" s="12"/>
      <c r="PES33" s="12"/>
      <c r="PET33" s="12"/>
      <c r="PEU33" s="12"/>
      <c r="PEV33" s="12"/>
      <c r="PEW33" s="12"/>
      <c r="PEX33" s="12"/>
      <c r="PEY33" s="12"/>
      <c r="PEZ33" s="12"/>
      <c r="PFA33" s="12"/>
      <c r="PFB33" s="12"/>
      <c r="PFC33" s="12"/>
      <c r="PFD33" s="12"/>
      <c r="PFE33" s="12"/>
      <c r="PFF33" s="12"/>
      <c r="PFG33" s="12"/>
      <c r="PFH33" s="12"/>
      <c r="PFI33" s="12"/>
      <c r="PFJ33" s="12"/>
      <c r="PFK33" s="12"/>
      <c r="PFL33" s="12"/>
      <c r="PFM33" s="12"/>
      <c r="PFN33" s="12"/>
      <c r="PFO33" s="12"/>
      <c r="PFP33" s="12"/>
      <c r="PFQ33" s="12"/>
      <c r="PFR33" s="12"/>
      <c r="PFS33" s="12"/>
      <c r="PFT33" s="12"/>
      <c r="PFU33" s="12"/>
      <c r="PFV33" s="12"/>
      <c r="PFW33" s="12"/>
      <c r="PFX33" s="12"/>
      <c r="PFY33" s="12"/>
      <c r="PFZ33" s="12"/>
      <c r="PGA33" s="12"/>
      <c r="PGB33" s="12"/>
      <c r="PGC33" s="12"/>
      <c r="PGD33" s="12"/>
      <c r="PGE33" s="12"/>
      <c r="PGF33" s="12"/>
      <c r="PGG33" s="12"/>
      <c r="PGH33" s="12"/>
      <c r="PGI33" s="12"/>
      <c r="PGJ33" s="12"/>
      <c r="PGK33" s="12"/>
      <c r="PGL33" s="12"/>
      <c r="PGM33" s="12"/>
      <c r="PGN33" s="12"/>
      <c r="PGO33" s="12"/>
      <c r="PGP33" s="12"/>
      <c r="PGQ33" s="12"/>
      <c r="PGR33" s="12"/>
      <c r="PGS33" s="12"/>
      <c r="PGT33" s="12"/>
      <c r="PGU33" s="12"/>
      <c r="PGV33" s="12"/>
      <c r="PGW33" s="12"/>
      <c r="PGX33" s="12"/>
      <c r="PGY33" s="12"/>
      <c r="PGZ33" s="12"/>
      <c r="PHA33" s="12"/>
      <c r="PHB33" s="12"/>
      <c r="PHC33" s="12"/>
      <c r="PHD33" s="12"/>
      <c r="PHE33" s="12"/>
      <c r="PHF33" s="12"/>
      <c r="PHG33" s="12"/>
      <c r="PHH33" s="12"/>
      <c r="PHI33" s="12"/>
      <c r="PHJ33" s="12"/>
      <c r="PHK33" s="12"/>
      <c r="PHL33" s="12"/>
      <c r="PHM33" s="12"/>
      <c r="PHN33" s="12"/>
      <c r="PHO33" s="12"/>
      <c r="PHP33" s="12"/>
      <c r="PHQ33" s="12"/>
      <c r="PHR33" s="12"/>
      <c r="PHS33" s="12"/>
      <c r="PHT33" s="12"/>
      <c r="PHU33" s="12"/>
      <c r="PHV33" s="12"/>
      <c r="PHW33" s="12"/>
      <c r="PHX33" s="12"/>
      <c r="PHY33" s="12"/>
      <c r="PHZ33" s="12"/>
      <c r="PIA33" s="12"/>
      <c r="PIB33" s="12"/>
      <c r="PIC33" s="12"/>
      <c r="PID33" s="12"/>
      <c r="PIE33" s="12"/>
      <c r="PIF33" s="12"/>
      <c r="PIG33" s="12"/>
      <c r="PIH33" s="12"/>
      <c r="PII33" s="12"/>
      <c r="PIJ33" s="12"/>
      <c r="PIK33" s="12"/>
      <c r="PIL33" s="12"/>
      <c r="PIM33" s="12"/>
      <c r="PIN33" s="12"/>
      <c r="PIO33" s="12"/>
      <c r="PIP33" s="12"/>
      <c r="PIQ33" s="12"/>
      <c r="PIR33" s="12"/>
      <c r="PIS33" s="12"/>
      <c r="PIT33" s="12"/>
      <c r="PIU33" s="12"/>
      <c r="PIV33" s="12"/>
      <c r="PIW33" s="12"/>
      <c r="PIX33" s="12"/>
      <c r="PIY33" s="12"/>
      <c r="PIZ33" s="12"/>
      <c r="PJA33" s="12"/>
      <c r="PJB33" s="12"/>
      <c r="PJC33" s="12"/>
      <c r="PJD33" s="12"/>
      <c r="PJE33" s="12"/>
      <c r="PJF33" s="12"/>
      <c r="PJG33" s="12"/>
      <c r="PJH33" s="12"/>
      <c r="PJI33" s="12"/>
      <c r="PJJ33" s="12"/>
      <c r="PJK33" s="12"/>
      <c r="PJL33" s="12"/>
      <c r="PJM33" s="12"/>
      <c r="PJN33" s="12"/>
      <c r="PJO33" s="12"/>
      <c r="PJP33" s="12"/>
      <c r="PJQ33" s="12"/>
      <c r="PJR33" s="12"/>
      <c r="PJS33" s="12"/>
      <c r="PJT33" s="12"/>
      <c r="PJU33" s="12"/>
      <c r="PJV33" s="12"/>
      <c r="PJW33" s="12"/>
      <c r="PJX33" s="12"/>
      <c r="PJY33" s="12"/>
      <c r="PJZ33" s="12"/>
      <c r="PKA33" s="12"/>
      <c r="PKB33" s="12"/>
      <c r="PKC33" s="12"/>
      <c r="PKD33" s="12"/>
      <c r="PKE33" s="12"/>
      <c r="PKF33" s="12"/>
      <c r="PKG33" s="12"/>
      <c r="PKH33" s="12"/>
      <c r="PKI33" s="12"/>
      <c r="PKJ33" s="12"/>
      <c r="PKK33" s="12"/>
      <c r="PKL33" s="12"/>
      <c r="PKM33" s="12"/>
      <c r="PKN33" s="12"/>
      <c r="PKO33" s="12"/>
      <c r="PKP33" s="12"/>
      <c r="PKQ33" s="12"/>
      <c r="PKR33" s="12"/>
      <c r="PKS33" s="12"/>
      <c r="PKT33" s="12"/>
      <c r="PKU33" s="12"/>
      <c r="PKV33" s="12"/>
      <c r="PKW33" s="12"/>
      <c r="PKX33" s="12"/>
      <c r="PKY33" s="12"/>
      <c r="PKZ33" s="12"/>
      <c r="PLA33" s="12"/>
      <c r="PLB33" s="12"/>
      <c r="PLC33" s="12"/>
      <c r="PLD33" s="12"/>
      <c r="PLE33" s="12"/>
      <c r="PLF33" s="12"/>
      <c r="PLG33" s="12"/>
      <c r="PLH33" s="12"/>
      <c r="PLI33" s="12"/>
      <c r="PLJ33" s="12"/>
      <c r="PLK33" s="12"/>
      <c r="PLL33" s="12"/>
      <c r="PLM33" s="12"/>
      <c r="PLN33" s="12"/>
      <c r="PLO33" s="12"/>
      <c r="PLP33" s="12"/>
      <c r="PLQ33" s="12"/>
      <c r="PLR33" s="12"/>
      <c r="PLS33" s="12"/>
      <c r="PLT33" s="12"/>
      <c r="PLU33" s="12"/>
      <c r="PLV33" s="12"/>
      <c r="PLW33" s="12"/>
      <c r="PLX33" s="12"/>
      <c r="PLY33" s="12"/>
      <c r="PLZ33" s="12"/>
      <c r="PMA33" s="12"/>
      <c r="PMB33" s="12"/>
      <c r="PMC33" s="12"/>
      <c r="PMD33" s="12"/>
      <c r="PME33" s="12"/>
      <c r="PMF33" s="12"/>
      <c r="PMG33" s="12"/>
      <c r="PMH33" s="12"/>
      <c r="PMI33" s="12"/>
      <c r="PMJ33" s="12"/>
      <c r="PMK33" s="12"/>
      <c r="PML33" s="12"/>
      <c r="PMM33" s="12"/>
      <c r="PMN33" s="12"/>
      <c r="PMO33" s="12"/>
      <c r="PMP33" s="12"/>
      <c r="PMQ33" s="12"/>
      <c r="PMR33" s="12"/>
      <c r="PMS33" s="12"/>
      <c r="PMT33" s="12"/>
      <c r="PMU33" s="12"/>
      <c r="PMV33" s="12"/>
      <c r="PMW33" s="12"/>
      <c r="PMX33" s="12"/>
      <c r="PMY33" s="12"/>
      <c r="PMZ33" s="12"/>
      <c r="PNA33" s="12"/>
      <c r="PNB33" s="12"/>
      <c r="PNC33" s="12"/>
      <c r="PND33" s="12"/>
      <c r="PNE33" s="12"/>
      <c r="PNF33" s="12"/>
      <c r="PNG33" s="12"/>
      <c r="PNH33" s="12"/>
      <c r="PNI33" s="12"/>
      <c r="PNJ33" s="12"/>
      <c r="PNK33" s="12"/>
      <c r="PNL33" s="12"/>
      <c r="PNM33" s="12"/>
      <c r="PNN33" s="12"/>
      <c r="PNO33" s="12"/>
      <c r="PNP33" s="12"/>
      <c r="PNQ33" s="12"/>
      <c r="PNR33" s="12"/>
      <c r="PNS33" s="12"/>
      <c r="PNT33" s="12"/>
      <c r="PNU33" s="12"/>
      <c r="PNV33" s="12"/>
      <c r="PNW33" s="12"/>
      <c r="PNX33" s="12"/>
      <c r="PNY33" s="12"/>
      <c r="PNZ33" s="12"/>
      <c r="POA33" s="12"/>
      <c r="POB33" s="12"/>
      <c r="POC33" s="12"/>
      <c r="POD33" s="12"/>
      <c r="POE33" s="12"/>
      <c r="POF33" s="12"/>
      <c r="POG33" s="12"/>
      <c r="POH33" s="12"/>
      <c r="POI33" s="12"/>
      <c r="POJ33" s="12"/>
      <c r="POK33" s="12"/>
      <c r="POL33" s="12"/>
      <c r="POM33" s="12"/>
      <c r="PON33" s="12"/>
      <c r="POO33" s="12"/>
      <c r="POP33" s="12"/>
      <c r="POQ33" s="12"/>
      <c r="POR33" s="12"/>
      <c r="POS33" s="12"/>
      <c r="POT33" s="12"/>
      <c r="POU33" s="12"/>
      <c r="POV33" s="12"/>
      <c r="POW33" s="12"/>
      <c r="POX33" s="12"/>
      <c r="POY33" s="12"/>
      <c r="POZ33" s="12"/>
      <c r="PPA33" s="12"/>
      <c r="PPB33" s="12"/>
      <c r="PPC33" s="12"/>
      <c r="PPD33" s="12"/>
      <c r="PPE33" s="12"/>
      <c r="PPF33" s="12"/>
      <c r="PPG33" s="12"/>
      <c r="PPH33" s="12"/>
      <c r="PPI33" s="12"/>
      <c r="PPJ33" s="12"/>
      <c r="PPK33" s="12"/>
      <c r="PPL33" s="12"/>
      <c r="PPM33" s="12"/>
      <c r="PPN33" s="12"/>
      <c r="PPO33" s="12"/>
      <c r="PPP33" s="12"/>
      <c r="PPQ33" s="12"/>
      <c r="PPR33" s="12"/>
      <c r="PPS33" s="12"/>
      <c r="PPT33" s="12"/>
      <c r="PPU33" s="12"/>
      <c r="PPV33" s="12"/>
      <c r="PPW33" s="12"/>
      <c r="PPX33" s="12"/>
      <c r="PPY33" s="12"/>
      <c r="PPZ33" s="12"/>
      <c r="PQA33" s="12"/>
      <c r="PQB33" s="12"/>
      <c r="PQC33" s="12"/>
      <c r="PQD33" s="12"/>
      <c r="PQE33" s="12"/>
      <c r="PQF33" s="12"/>
      <c r="PQG33" s="12"/>
      <c r="PQH33" s="12"/>
      <c r="PQI33" s="12"/>
      <c r="PQJ33" s="12"/>
      <c r="PQK33" s="12"/>
      <c r="PQL33" s="12"/>
      <c r="PQM33" s="12"/>
      <c r="PQN33" s="12"/>
      <c r="PQO33" s="12"/>
      <c r="PQP33" s="12"/>
      <c r="PQQ33" s="12"/>
      <c r="PQR33" s="12"/>
      <c r="PQS33" s="12"/>
      <c r="PQT33" s="12"/>
      <c r="PQU33" s="12"/>
      <c r="PQV33" s="12"/>
      <c r="PQW33" s="12"/>
      <c r="PQX33" s="12"/>
      <c r="PQY33" s="12"/>
      <c r="PQZ33" s="12"/>
      <c r="PRA33" s="12"/>
      <c r="PRB33" s="12"/>
      <c r="PRC33" s="12"/>
      <c r="PRD33" s="12"/>
      <c r="PRE33" s="12"/>
      <c r="PRF33" s="12"/>
      <c r="PRG33" s="12"/>
      <c r="PRH33" s="12"/>
      <c r="PRI33" s="12"/>
      <c r="PRJ33" s="12"/>
      <c r="PRK33" s="12"/>
      <c r="PRL33" s="12"/>
      <c r="PRM33" s="12"/>
      <c r="PRN33" s="12"/>
      <c r="PRO33" s="12"/>
      <c r="PRP33" s="12"/>
      <c r="PRQ33" s="12"/>
      <c r="PRR33" s="12"/>
      <c r="PRS33" s="12"/>
      <c r="PRT33" s="12"/>
      <c r="PRU33" s="12"/>
      <c r="PRV33" s="12"/>
      <c r="PRW33" s="12"/>
      <c r="PRX33" s="12"/>
      <c r="PRY33" s="12"/>
      <c r="PRZ33" s="12"/>
      <c r="PSA33" s="12"/>
      <c r="PSB33" s="12"/>
      <c r="PSC33" s="12"/>
      <c r="PSD33" s="12"/>
      <c r="PSE33" s="12"/>
      <c r="PSF33" s="12"/>
      <c r="PSG33" s="12"/>
      <c r="PSH33" s="12"/>
      <c r="PSI33" s="12"/>
      <c r="PSJ33" s="12"/>
      <c r="PSK33" s="12"/>
      <c r="PSL33" s="12"/>
      <c r="PSM33" s="12"/>
      <c r="PSN33" s="12"/>
      <c r="PSO33" s="12"/>
      <c r="PSP33" s="12"/>
      <c r="PSQ33" s="12"/>
      <c r="PSR33" s="12"/>
      <c r="PSS33" s="12"/>
      <c r="PST33" s="12"/>
      <c r="PSU33" s="12"/>
      <c r="PSV33" s="12"/>
      <c r="PSW33" s="12"/>
      <c r="PSX33" s="12"/>
      <c r="PSY33" s="12"/>
      <c r="PSZ33" s="12"/>
      <c r="PTA33" s="12"/>
      <c r="PTB33" s="12"/>
      <c r="PTC33" s="12"/>
      <c r="PTD33" s="12"/>
      <c r="PTE33" s="12"/>
      <c r="PTF33" s="12"/>
      <c r="PTG33" s="12"/>
      <c r="PTH33" s="12"/>
      <c r="PTI33" s="12"/>
      <c r="PTJ33" s="12"/>
      <c r="PTK33" s="12"/>
      <c r="PTL33" s="12"/>
      <c r="PTM33" s="12"/>
      <c r="PTN33" s="12"/>
      <c r="PTO33" s="12"/>
      <c r="PTP33" s="12"/>
      <c r="PTQ33" s="12"/>
      <c r="PTR33" s="12"/>
      <c r="PTS33" s="12"/>
      <c r="PTT33" s="12"/>
      <c r="PTU33" s="12"/>
      <c r="PTV33" s="12"/>
      <c r="PTW33" s="12"/>
      <c r="PTX33" s="12"/>
      <c r="PTY33" s="12"/>
      <c r="PTZ33" s="12"/>
      <c r="PUA33" s="12"/>
      <c r="PUB33" s="12"/>
      <c r="PUC33" s="12"/>
      <c r="PUD33" s="12"/>
      <c r="PUE33" s="12"/>
      <c r="PUF33" s="12"/>
      <c r="PUG33" s="12"/>
      <c r="PUH33" s="12"/>
      <c r="PUI33" s="12"/>
      <c r="PUJ33" s="12"/>
      <c r="PUK33" s="12"/>
      <c r="PUL33" s="12"/>
      <c r="PUM33" s="12"/>
      <c r="PUN33" s="12"/>
      <c r="PUO33" s="12"/>
      <c r="PUP33" s="12"/>
      <c r="PUQ33" s="12"/>
      <c r="PUR33" s="12"/>
      <c r="PUS33" s="12"/>
      <c r="PUT33" s="12"/>
      <c r="PUU33" s="12"/>
      <c r="PUV33" s="12"/>
      <c r="PUW33" s="12"/>
      <c r="PUX33" s="12"/>
      <c r="PUY33" s="12"/>
      <c r="PUZ33" s="12"/>
      <c r="PVA33" s="12"/>
      <c r="PVB33" s="12"/>
      <c r="PVC33" s="12"/>
      <c r="PVD33" s="12"/>
      <c r="PVE33" s="12"/>
      <c r="PVF33" s="12"/>
      <c r="PVG33" s="12"/>
      <c r="PVH33" s="12"/>
      <c r="PVI33" s="12"/>
      <c r="PVJ33" s="12"/>
      <c r="PVK33" s="12"/>
      <c r="PVL33" s="12"/>
      <c r="PVM33" s="12"/>
      <c r="PVN33" s="12"/>
      <c r="PVO33" s="12"/>
      <c r="PVP33" s="12"/>
      <c r="PVQ33" s="12"/>
      <c r="PVR33" s="12"/>
      <c r="PVS33" s="12"/>
      <c r="PVT33" s="12"/>
      <c r="PVU33" s="12"/>
      <c r="PVV33" s="12"/>
      <c r="PVW33" s="12"/>
      <c r="PVX33" s="12"/>
      <c r="PVY33" s="12"/>
      <c r="PVZ33" s="12"/>
      <c r="PWA33" s="12"/>
      <c r="PWB33" s="12"/>
      <c r="PWC33" s="12"/>
      <c r="PWD33" s="12"/>
      <c r="PWE33" s="12"/>
      <c r="PWF33" s="12"/>
      <c r="PWG33" s="12"/>
      <c r="PWH33" s="12"/>
      <c r="PWI33" s="12"/>
      <c r="PWJ33" s="12"/>
      <c r="PWK33" s="12"/>
      <c r="PWL33" s="12"/>
      <c r="PWM33" s="12"/>
      <c r="PWN33" s="12"/>
      <c r="PWO33" s="12"/>
      <c r="PWP33" s="12"/>
      <c r="PWQ33" s="12"/>
      <c r="PWR33" s="12"/>
      <c r="PWS33" s="12"/>
      <c r="PWT33" s="12"/>
      <c r="PWU33" s="12"/>
      <c r="PWV33" s="12"/>
      <c r="PWW33" s="12"/>
      <c r="PWX33" s="12"/>
      <c r="PWY33" s="12"/>
      <c r="PWZ33" s="12"/>
      <c r="PXA33" s="12"/>
      <c r="PXB33" s="12"/>
      <c r="PXC33" s="12"/>
      <c r="PXD33" s="12"/>
      <c r="PXE33" s="12"/>
      <c r="PXF33" s="12"/>
      <c r="PXG33" s="12"/>
      <c r="PXH33" s="12"/>
      <c r="PXI33" s="12"/>
      <c r="PXJ33" s="12"/>
      <c r="PXK33" s="12"/>
      <c r="PXL33" s="12"/>
      <c r="PXM33" s="12"/>
      <c r="PXN33" s="12"/>
      <c r="PXO33" s="12"/>
      <c r="PXP33" s="12"/>
      <c r="PXQ33" s="12"/>
      <c r="PXR33" s="12"/>
      <c r="PXS33" s="12"/>
      <c r="PXT33" s="12"/>
      <c r="PXU33" s="12"/>
      <c r="PXV33" s="12"/>
      <c r="PXW33" s="12"/>
      <c r="PXX33" s="12"/>
      <c r="PXY33" s="12"/>
      <c r="PXZ33" s="12"/>
      <c r="PYA33" s="12"/>
      <c r="PYB33" s="12"/>
      <c r="PYC33" s="12"/>
      <c r="PYD33" s="12"/>
      <c r="PYE33" s="12"/>
      <c r="PYF33" s="12"/>
      <c r="PYG33" s="12"/>
      <c r="PYH33" s="12"/>
      <c r="PYI33" s="12"/>
      <c r="PYJ33" s="12"/>
      <c r="PYK33" s="12"/>
      <c r="PYL33" s="12"/>
      <c r="PYM33" s="12"/>
      <c r="PYN33" s="12"/>
      <c r="PYO33" s="12"/>
      <c r="PYP33" s="12"/>
      <c r="PYQ33" s="12"/>
      <c r="PYR33" s="12"/>
      <c r="PYS33" s="12"/>
      <c r="PYT33" s="12"/>
      <c r="PYU33" s="12"/>
      <c r="PYV33" s="12"/>
      <c r="PYW33" s="12"/>
      <c r="PYX33" s="12"/>
      <c r="PYY33" s="12"/>
      <c r="PYZ33" s="12"/>
      <c r="PZA33" s="12"/>
      <c r="PZB33" s="12"/>
      <c r="PZC33" s="12"/>
      <c r="PZD33" s="12"/>
      <c r="PZE33" s="12"/>
      <c r="PZF33" s="12"/>
      <c r="PZG33" s="12"/>
      <c r="PZH33" s="12"/>
      <c r="PZI33" s="12"/>
      <c r="PZJ33" s="12"/>
      <c r="PZK33" s="12"/>
      <c r="PZL33" s="12"/>
      <c r="PZM33" s="12"/>
      <c r="PZN33" s="12"/>
      <c r="PZO33" s="12"/>
      <c r="PZP33" s="12"/>
      <c r="PZQ33" s="12"/>
      <c r="PZR33" s="12"/>
      <c r="PZS33" s="12"/>
      <c r="PZT33" s="12"/>
      <c r="PZU33" s="12"/>
      <c r="PZV33" s="12"/>
      <c r="PZW33" s="12"/>
      <c r="PZX33" s="12"/>
      <c r="PZY33" s="12"/>
      <c r="PZZ33" s="12"/>
      <c r="QAA33" s="12"/>
      <c r="QAB33" s="12"/>
      <c r="QAC33" s="12"/>
      <c r="QAD33" s="12"/>
      <c r="QAE33" s="12"/>
      <c r="QAF33" s="12"/>
      <c r="QAG33" s="12"/>
      <c r="QAH33" s="12"/>
      <c r="QAI33" s="12"/>
      <c r="QAJ33" s="12"/>
      <c r="QAK33" s="12"/>
      <c r="QAL33" s="12"/>
      <c r="QAM33" s="12"/>
      <c r="QAN33" s="12"/>
      <c r="QAO33" s="12"/>
      <c r="QAP33" s="12"/>
      <c r="QAQ33" s="12"/>
      <c r="QAR33" s="12"/>
      <c r="QAS33" s="12"/>
      <c r="QAT33" s="12"/>
      <c r="QAU33" s="12"/>
      <c r="QAV33" s="12"/>
      <c r="QAW33" s="12"/>
      <c r="QAX33" s="12"/>
      <c r="QAY33" s="12"/>
      <c r="QAZ33" s="12"/>
      <c r="QBA33" s="12"/>
      <c r="QBB33" s="12"/>
      <c r="QBC33" s="12"/>
      <c r="QBD33" s="12"/>
      <c r="QBE33" s="12"/>
      <c r="QBF33" s="12"/>
      <c r="QBG33" s="12"/>
      <c r="QBH33" s="12"/>
      <c r="QBI33" s="12"/>
      <c r="QBJ33" s="12"/>
      <c r="QBK33" s="12"/>
      <c r="QBL33" s="12"/>
      <c r="QBM33" s="12"/>
      <c r="QBN33" s="12"/>
      <c r="QBO33" s="12"/>
      <c r="QBP33" s="12"/>
      <c r="QBQ33" s="12"/>
      <c r="QBR33" s="12"/>
      <c r="QBS33" s="12"/>
      <c r="QBT33" s="12"/>
      <c r="QBU33" s="12"/>
      <c r="QBV33" s="12"/>
      <c r="QBW33" s="12"/>
      <c r="QBX33" s="12"/>
      <c r="QBY33" s="12"/>
      <c r="QBZ33" s="12"/>
      <c r="QCA33" s="12"/>
      <c r="QCB33" s="12"/>
      <c r="QCC33" s="12"/>
      <c r="QCD33" s="12"/>
      <c r="QCE33" s="12"/>
      <c r="QCF33" s="12"/>
      <c r="QCG33" s="12"/>
      <c r="QCH33" s="12"/>
      <c r="QCI33" s="12"/>
      <c r="QCJ33" s="12"/>
      <c r="QCK33" s="12"/>
      <c r="QCL33" s="12"/>
      <c r="QCM33" s="12"/>
      <c r="QCN33" s="12"/>
      <c r="QCO33" s="12"/>
      <c r="QCP33" s="12"/>
      <c r="QCQ33" s="12"/>
      <c r="QCR33" s="12"/>
      <c r="QCS33" s="12"/>
      <c r="QCT33" s="12"/>
      <c r="QCU33" s="12"/>
      <c r="QCV33" s="12"/>
      <c r="QCW33" s="12"/>
      <c r="QCX33" s="12"/>
      <c r="QCY33" s="12"/>
      <c r="QCZ33" s="12"/>
      <c r="QDA33" s="12"/>
      <c r="QDB33" s="12"/>
      <c r="QDC33" s="12"/>
      <c r="QDD33" s="12"/>
      <c r="QDE33" s="12"/>
      <c r="QDF33" s="12"/>
      <c r="QDG33" s="12"/>
      <c r="QDH33" s="12"/>
      <c r="QDI33" s="12"/>
      <c r="QDJ33" s="12"/>
      <c r="QDK33" s="12"/>
      <c r="QDL33" s="12"/>
      <c r="QDM33" s="12"/>
      <c r="QDN33" s="12"/>
      <c r="QDO33" s="12"/>
      <c r="QDP33" s="12"/>
      <c r="QDQ33" s="12"/>
      <c r="QDR33" s="12"/>
      <c r="QDS33" s="12"/>
      <c r="QDT33" s="12"/>
      <c r="QDU33" s="12"/>
      <c r="QDV33" s="12"/>
      <c r="QDW33" s="12"/>
      <c r="QDX33" s="12"/>
      <c r="QDY33" s="12"/>
      <c r="QDZ33" s="12"/>
      <c r="QEA33" s="12"/>
      <c r="QEB33" s="12"/>
      <c r="QEC33" s="12"/>
      <c r="QED33" s="12"/>
      <c r="QEE33" s="12"/>
      <c r="QEF33" s="12"/>
      <c r="QEG33" s="12"/>
      <c r="QEH33" s="12"/>
      <c r="QEI33" s="12"/>
      <c r="QEJ33" s="12"/>
      <c r="QEK33" s="12"/>
      <c r="QEL33" s="12"/>
      <c r="QEM33" s="12"/>
      <c r="QEN33" s="12"/>
      <c r="QEO33" s="12"/>
      <c r="QEP33" s="12"/>
      <c r="QEQ33" s="12"/>
      <c r="QER33" s="12"/>
      <c r="QES33" s="12"/>
      <c r="QET33" s="12"/>
      <c r="QEU33" s="12"/>
      <c r="QEV33" s="12"/>
      <c r="QEW33" s="12"/>
      <c r="QEX33" s="12"/>
      <c r="QEY33" s="12"/>
      <c r="QEZ33" s="12"/>
      <c r="QFA33" s="12"/>
      <c r="QFB33" s="12"/>
      <c r="QFC33" s="12"/>
      <c r="QFD33" s="12"/>
      <c r="QFE33" s="12"/>
      <c r="QFF33" s="12"/>
      <c r="QFG33" s="12"/>
      <c r="QFH33" s="12"/>
      <c r="QFI33" s="12"/>
      <c r="QFJ33" s="12"/>
      <c r="QFK33" s="12"/>
      <c r="QFL33" s="12"/>
      <c r="QFM33" s="12"/>
      <c r="QFN33" s="12"/>
      <c r="QFO33" s="12"/>
      <c r="QFP33" s="12"/>
      <c r="QFQ33" s="12"/>
      <c r="QFR33" s="12"/>
      <c r="QFS33" s="12"/>
      <c r="QFT33" s="12"/>
      <c r="QFU33" s="12"/>
      <c r="QFV33" s="12"/>
      <c r="QFW33" s="12"/>
      <c r="QFX33" s="12"/>
      <c r="QFY33" s="12"/>
      <c r="QFZ33" s="12"/>
      <c r="QGA33" s="12"/>
      <c r="QGB33" s="12"/>
      <c r="QGC33" s="12"/>
      <c r="QGD33" s="12"/>
      <c r="QGE33" s="12"/>
      <c r="QGF33" s="12"/>
      <c r="QGG33" s="12"/>
      <c r="QGH33" s="12"/>
      <c r="QGI33" s="12"/>
      <c r="QGJ33" s="12"/>
      <c r="QGK33" s="12"/>
      <c r="QGL33" s="12"/>
      <c r="QGM33" s="12"/>
      <c r="QGN33" s="12"/>
      <c r="QGO33" s="12"/>
      <c r="QGP33" s="12"/>
      <c r="QGQ33" s="12"/>
      <c r="QGR33" s="12"/>
      <c r="QGS33" s="12"/>
      <c r="QGT33" s="12"/>
      <c r="QGU33" s="12"/>
      <c r="QGV33" s="12"/>
      <c r="QGW33" s="12"/>
      <c r="QGX33" s="12"/>
      <c r="QGY33" s="12"/>
      <c r="QGZ33" s="12"/>
      <c r="QHA33" s="12"/>
      <c r="QHB33" s="12"/>
      <c r="QHC33" s="12"/>
      <c r="QHD33" s="12"/>
      <c r="QHE33" s="12"/>
      <c r="QHF33" s="12"/>
      <c r="QHG33" s="12"/>
      <c r="QHH33" s="12"/>
      <c r="QHI33" s="12"/>
      <c r="QHJ33" s="12"/>
      <c r="QHK33" s="12"/>
      <c r="QHL33" s="12"/>
      <c r="QHM33" s="12"/>
      <c r="QHN33" s="12"/>
      <c r="QHO33" s="12"/>
      <c r="QHP33" s="12"/>
      <c r="QHQ33" s="12"/>
      <c r="QHR33" s="12"/>
      <c r="QHS33" s="12"/>
      <c r="QHT33" s="12"/>
      <c r="QHU33" s="12"/>
      <c r="QHV33" s="12"/>
      <c r="QHW33" s="12"/>
      <c r="QHX33" s="12"/>
      <c r="QHY33" s="12"/>
      <c r="QHZ33" s="12"/>
      <c r="QIA33" s="12"/>
      <c r="QIB33" s="12"/>
      <c r="QIC33" s="12"/>
      <c r="QID33" s="12"/>
      <c r="QIE33" s="12"/>
      <c r="QIF33" s="12"/>
      <c r="QIG33" s="12"/>
      <c r="QIH33" s="12"/>
      <c r="QII33" s="12"/>
      <c r="QIJ33" s="12"/>
      <c r="QIK33" s="12"/>
      <c r="QIL33" s="12"/>
      <c r="QIM33" s="12"/>
      <c r="QIN33" s="12"/>
      <c r="QIO33" s="12"/>
      <c r="QIP33" s="12"/>
      <c r="QIQ33" s="12"/>
      <c r="QIR33" s="12"/>
      <c r="QIS33" s="12"/>
      <c r="QIT33" s="12"/>
      <c r="QIU33" s="12"/>
      <c r="QIV33" s="12"/>
      <c r="QIW33" s="12"/>
      <c r="QIX33" s="12"/>
      <c r="QIY33" s="12"/>
      <c r="QIZ33" s="12"/>
      <c r="QJA33" s="12"/>
      <c r="QJB33" s="12"/>
      <c r="QJC33" s="12"/>
      <c r="QJD33" s="12"/>
      <c r="QJE33" s="12"/>
      <c r="QJF33" s="12"/>
      <c r="QJG33" s="12"/>
      <c r="QJH33" s="12"/>
      <c r="QJI33" s="12"/>
      <c r="QJJ33" s="12"/>
      <c r="QJK33" s="12"/>
      <c r="QJL33" s="12"/>
      <c r="QJM33" s="12"/>
      <c r="QJN33" s="12"/>
      <c r="QJO33" s="12"/>
      <c r="QJP33" s="12"/>
      <c r="QJQ33" s="12"/>
      <c r="QJR33" s="12"/>
      <c r="QJS33" s="12"/>
      <c r="QJT33" s="12"/>
      <c r="QJU33" s="12"/>
      <c r="QJV33" s="12"/>
      <c r="QJW33" s="12"/>
      <c r="QJX33" s="12"/>
      <c r="QJY33" s="12"/>
      <c r="QJZ33" s="12"/>
      <c r="QKA33" s="12"/>
      <c r="QKB33" s="12"/>
      <c r="QKC33" s="12"/>
      <c r="QKD33" s="12"/>
      <c r="QKE33" s="12"/>
      <c r="QKF33" s="12"/>
      <c r="QKG33" s="12"/>
      <c r="QKH33" s="12"/>
      <c r="QKI33" s="12"/>
      <c r="QKJ33" s="12"/>
      <c r="QKK33" s="12"/>
      <c r="QKL33" s="12"/>
      <c r="QKM33" s="12"/>
      <c r="QKN33" s="12"/>
      <c r="QKO33" s="12"/>
      <c r="QKP33" s="12"/>
      <c r="QKQ33" s="12"/>
      <c r="QKR33" s="12"/>
      <c r="QKS33" s="12"/>
      <c r="QKT33" s="12"/>
      <c r="QKU33" s="12"/>
      <c r="QKV33" s="12"/>
      <c r="QKW33" s="12"/>
      <c r="QKX33" s="12"/>
      <c r="QKY33" s="12"/>
      <c r="QKZ33" s="12"/>
      <c r="QLA33" s="12"/>
      <c r="QLB33" s="12"/>
      <c r="QLC33" s="12"/>
      <c r="QLD33" s="12"/>
      <c r="QLE33" s="12"/>
      <c r="QLF33" s="12"/>
      <c r="QLG33" s="12"/>
      <c r="QLH33" s="12"/>
      <c r="QLI33" s="12"/>
      <c r="QLJ33" s="12"/>
      <c r="QLK33" s="12"/>
      <c r="QLL33" s="12"/>
      <c r="QLM33" s="12"/>
      <c r="QLN33" s="12"/>
      <c r="QLO33" s="12"/>
      <c r="QLP33" s="12"/>
      <c r="QLQ33" s="12"/>
      <c r="QLR33" s="12"/>
      <c r="QLS33" s="12"/>
      <c r="QLT33" s="12"/>
      <c r="QLU33" s="12"/>
      <c r="QLV33" s="12"/>
      <c r="QLW33" s="12"/>
      <c r="QLX33" s="12"/>
      <c r="QLY33" s="12"/>
      <c r="QLZ33" s="12"/>
      <c r="QMA33" s="12"/>
      <c r="QMB33" s="12"/>
      <c r="QMC33" s="12"/>
      <c r="QMD33" s="12"/>
      <c r="QME33" s="12"/>
      <c r="QMF33" s="12"/>
      <c r="QMG33" s="12"/>
      <c r="QMH33" s="12"/>
      <c r="QMI33" s="12"/>
      <c r="QMJ33" s="12"/>
      <c r="QMK33" s="12"/>
      <c r="QML33" s="12"/>
      <c r="QMM33" s="12"/>
      <c r="QMN33" s="12"/>
      <c r="QMO33" s="12"/>
      <c r="QMP33" s="12"/>
      <c r="QMQ33" s="12"/>
      <c r="QMR33" s="12"/>
      <c r="QMS33" s="12"/>
      <c r="QMT33" s="12"/>
      <c r="QMU33" s="12"/>
      <c r="QMV33" s="12"/>
      <c r="QMW33" s="12"/>
      <c r="QMX33" s="12"/>
      <c r="QMY33" s="12"/>
      <c r="QMZ33" s="12"/>
      <c r="QNA33" s="12"/>
      <c r="QNB33" s="12"/>
      <c r="QNC33" s="12"/>
      <c r="QND33" s="12"/>
      <c r="QNE33" s="12"/>
      <c r="QNF33" s="12"/>
      <c r="QNG33" s="12"/>
      <c r="QNH33" s="12"/>
      <c r="QNI33" s="12"/>
      <c r="QNJ33" s="12"/>
      <c r="QNK33" s="12"/>
      <c r="QNL33" s="12"/>
      <c r="QNM33" s="12"/>
      <c r="QNN33" s="12"/>
      <c r="QNO33" s="12"/>
      <c r="QNP33" s="12"/>
      <c r="QNQ33" s="12"/>
      <c r="QNR33" s="12"/>
      <c r="QNS33" s="12"/>
      <c r="QNT33" s="12"/>
      <c r="QNU33" s="12"/>
      <c r="QNV33" s="12"/>
      <c r="QNW33" s="12"/>
      <c r="QNX33" s="12"/>
      <c r="QNY33" s="12"/>
      <c r="QNZ33" s="12"/>
      <c r="QOA33" s="12"/>
      <c r="QOB33" s="12"/>
      <c r="QOC33" s="12"/>
      <c r="QOD33" s="12"/>
      <c r="QOE33" s="12"/>
      <c r="QOF33" s="12"/>
      <c r="QOG33" s="12"/>
      <c r="QOH33" s="12"/>
      <c r="QOI33" s="12"/>
      <c r="QOJ33" s="12"/>
      <c r="QOK33" s="12"/>
      <c r="QOL33" s="12"/>
      <c r="QOM33" s="12"/>
      <c r="QON33" s="12"/>
      <c r="QOO33" s="12"/>
      <c r="QOP33" s="12"/>
      <c r="QOQ33" s="12"/>
      <c r="QOR33" s="12"/>
      <c r="QOS33" s="12"/>
      <c r="QOT33" s="12"/>
      <c r="QOU33" s="12"/>
      <c r="QOV33" s="12"/>
      <c r="QOW33" s="12"/>
      <c r="QOX33" s="12"/>
      <c r="QOY33" s="12"/>
      <c r="QOZ33" s="12"/>
      <c r="QPA33" s="12"/>
      <c r="QPB33" s="12"/>
      <c r="QPC33" s="12"/>
      <c r="QPD33" s="12"/>
      <c r="QPE33" s="12"/>
      <c r="QPF33" s="12"/>
      <c r="QPG33" s="12"/>
      <c r="QPH33" s="12"/>
      <c r="QPI33" s="12"/>
      <c r="QPJ33" s="12"/>
      <c r="QPK33" s="12"/>
      <c r="QPL33" s="12"/>
      <c r="QPM33" s="12"/>
      <c r="QPN33" s="12"/>
      <c r="QPO33" s="12"/>
      <c r="QPP33" s="12"/>
      <c r="QPQ33" s="12"/>
      <c r="QPR33" s="12"/>
      <c r="QPS33" s="12"/>
      <c r="QPT33" s="12"/>
      <c r="QPU33" s="12"/>
      <c r="QPV33" s="12"/>
      <c r="QPW33" s="12"/>
      <c r="QPX33" s="12"/>
      <c r="QPY33" s="12"/>
      <c r="QPZ33" s="12"/>
      <c r="QQA33" s="12"/>
      <c r="QQB33" s="12"/>
      <c r="QQC33" s="12"/>
      <c r="QQD33" s="12"/>
      <c r="QQE33" s="12"/>
      <c r="QQF33" s="12"/>
      <c r="QQG33" s="12"/>
      <c r="QQH33" s="12"/>
      <c r="QQI33" s="12"/>
      <c r="QQJ33" s="12"/>
      <c r="QQK33" s="12"/>
      <c r="QQL33" s="12"/>
      <c r="QQM33" s="12"/>
      <c r="QQN33" s="12"/>
      <c r="QQO33" s="12"/>
      <c r="QQP33" s="12"/>
      <c r="QQQ33" s="12"/>
      <c r="QQR33" s="12"/>
      <c r="QQS33" s="12"/>
      <c r="QQT33" s="12"/>
      <c r="QQU33" s="12"/>
      <c r="QQV33" s="12"/>
      <c r="QQW33" s="12"/>
      <c r="QQX33" s="12"/>
      <c r="QQY33" s="12"/>
      <c r="QQZ33" s="12"/>
      <c r="QRA33" s="12"/>
      <c r="QRB33" s="12"/>
      <c r="QRC33" s="12"/>
      <c r="QRD33" s="12"/>
      <c r="QRE33" s="12"/>
      <c r="QRF33" s="12"/>
      <c r="QRG33" s="12"/>
      <c r="QRH33" s="12"/>
      <c r="QRI33" s="12"/>
      <c r="QRJ33" s="12"/>
      <c r="QRK33" s="12"/>
      <c r="QRL33" s="12"/>
      <c r="QRM33" s="12"/>
      <c r="QRN33" s="12"/>
      <c r="QRO33" s="12"/>
      <c r="QRP33" s="12"/>
      <c r="QRQ33" s="12"/>
      <c r="QRR33" s="12"/>
      <c r="QRS33" s="12"/>
      <c r="QRT33" s="12"/>
      <c r="QRU33" s="12"/>
      <c r="QRV33" s="12"/>
      <c r="QRW33" s="12"/>
      <c r="QRX33" s="12"/>
      <c r="QRY33" s="12"/>
      <c r="QRZ33" s="12"/>
      <c r="QSA33" s="12"/>
      <c r="QSB33" s="12"/>
      <c r="QSC33" s="12"/>
      <c r="QSD33" s="12"/>
      <c r="QSE33" s="12"/>
      <c r="QSF33" s="12"/>
      <c r="QSG33" s="12"/>
      <c r="QSH33" s="12"/>
      <c r="QSI33" s="12"/>
      <c r="QSJ33" s="12"/>
      <c r="QSK33" s="12"/>
      <c r="QSL33" s="12"/>
      <c r="QSM33" s="12"/>
      <c r="QSN33" s="12"/>
      <c r="QSO33" s="12"/>
      <c r="QSP33" s="12"/>
      <c r="QSQ33" s="12"/>
      <c r="QSR33" s="12"/>
      <c r="QSS33" s="12"/>
      <c r="QST33" s="12"/>
      <c r="QSU33" s="12"/>
      <c r="QSV33" s="12"/>
      <c r="QSW33" s="12"/>
      <c r="QSX33" s="12"/>
      <c r="QSY33" s="12"/>
      <c r="QSZ33" s="12"/>
      <c r="QTA33" s="12"/>
      <c r="QTB33" s="12"/>
      <c r="QTC33" s="12"/>
      <c r="QTD33" s="12"/>
      <c r="QTE33" s="12"/>
      <c r="QTF33" s="12"/>
      <c r="QTG33" s="12"/>
      <c r="QTH33" s="12"/>
      <c r="QTI33" s="12"/>
      <c r="QTJ33" s="12"/>
      <c r="QTK33" s="12"/>
      <c r="QTL33" s="12"/>
      <c r="QTM33" s="12"/>
      <c r="QTN33" s="12"/>
      <c r="QTO33" s="12"/>
      <c r="QTP33" s="12"/>
      <c r="QTQ33" s="12"/>
      <c r="QTR33" s="12"/>
      <c r="QTS33" s="12"/>
      <c r="QTT33" s="12"/>
      <c r="QTU33" s="12"/>
      <c r="QTV33" s="12"/>
      <c r="QTW33" s="12"/>
      <c r="QTX33" s="12"/>
      <c r="QTY33" s="12"/>
      <c r="QTZ33" s="12"/>
      <c r="QUA33" s="12"/>
      <c r="QUB33" s="12"/>
      <c r="QUC33" s="12"/>
      <c r="QUD33" s="12"/>
      <c r="QUE33" s="12"/>
      <c r="QUF33" s="12"/>
      <c r="QUG33" s="12"/>
      <c r="QUH33" s="12"/>
      <c r="QUI33" s="12"/>
      <c r="QUJ33" s="12"/>
      <c r="QUK33" s="12"/>
      <c r="QUL33" s="12"/>
      <c r="QUM33" s="12"/>
      <c r="QUN33" s="12"/>
      <c r="QUO33" s="12"/>
      <c r="QUP33" s="12"/>
      <c r="QUQ33" s="12"/>
      <c r="QUR33" s="12"/>
      <c r="QUS33" s="12"/>
      <c r="QUT33" s="12"/>
      <c r="QUU33" s="12"/>
      <c r="QUV33" s="12"/>
      <c r="QUW33" s="12"/>
      <c r="QUX33" s="12"/>
      <c r="QUY33" s="12"/>
      <c r="QUZ33" s="12"/>
      <c r="QVA33" s="12"/>
      <c r="QVB33" s="12"/>
      <c r="QVC33" s="12"/>
      <c r="QVD33" s="12"/>
      <c r="QVE33" s="12"/>
      <c r="QVF33" s="12"/>
      <c r="QVG33" s="12"/>
      <c r="QVH33" s="12"/>
      <c r="QVI33" s="12"/>
      <c r="QVJ33" s="12"/>
      <c r="QVK33" s="12"/>
      <c r="QVL33" s="12"/>
      <c r="QVM33" s="12"/>
      <c r="QVN33" s="12"/>
      <c r="QVO33" s="12"/>
      <c r="QVP33" s="12"/>
      <c r="QVQ33" s="12"/>
      <c r="QVR33" s="12"/>
      <c r="QVS33" s="12"/>
      <c r="QVT33" s="12"/>
      <c r="QVU33" s="12"/>
      <c r="QVV33" s="12"/>
      <c r="QVW33" s="12"/>
      <c r="QVX33" s="12"/>
      <c r="QVY33" s="12"/>
      <c r="QVZ33" s="12"/>
      <c r="QWA33" s="12"/>
      <c r="QWB33" s="12"/>
      <c r="QWC33" s="12"/>
      <c r="QWD33" s="12"/>
      <c r="QWE33" s="12"/>
      <c r="QWF33" s="12"/>
      <c r="QWG33" s="12"/>
      <c r="QWH33" s="12"/>
      <c r="QWI33" s="12"/>
      <c r="QWJ33" s="12"/>
      <c r="QWK33" s="12"/>
      <c r="QWL33" s="12"/>
      <c r="QWM33" s="12"/>
      <c r="QWN33" s="12"/>
      <c r="QWO33" s="12"/>
      <c r="QWP33" s="12"/>
      <c r="QWQ33" s="12"/>
      <c r="QWR33" s="12"/>
      <c r="QWS33" s="12"/>
      <c r="QWT33" s="12"/>
      <c r="QWU33" s="12"/>
      <c r="QWV33" s="12"/>
      <c r="QWW33" s="12"/>
      <c r="QWX33" s="12"/>
      <c r="QWY33" s="12"/>
      <c r="QWZ33" s="12"/>
      <c r="QXA33" s="12"/>
      <c r="QXB33" s="12"/>
      <c r="QXC33" s="12"/>
      <c r="QXD33" s="12"/>
      <c r="QXE33" s="12"/>
      <c r="QXF33" s="12"/>
      <c r="QXG33" s="12"/>
      <c r="QXH33" s="12"/>
      <c r="QXI33" s="12"/>
      <c r="QXJ33" s="12"/>
      <c r="QXK33" s="12"/>
      <c r="QXL33" s="12"/>
      <c r="QXM33" s="12"/>
      <c r="QXN33" s="12"/>
      <c r="QXO33" s="12"/>
      <c r="QXP33" s="12"/>
      <c r="QXQ33" s="12"/>
      <c r="QXR33" s="12"/>
      <c r="QXS33" s="12"/>
      <c r="QXT33" s="12"/>
      <c r="QXU33" s="12"/>
      <c r="QXV33" s="12"/>
      <c r="QXW33" s="12"/>
      <c r="QXX33" s="12"/>
      <c r="QXY33" s="12"/>
      <c r="QXZ33" s="12"/>
      <c r="QYA33" s="12"/>
      <c r="QYB33" s="12"/>
      <c r="QYC33" s="12"/>
      <c r="QYD33" s="12"/>
      <c r="QYE33" s="12"/>
      <c r="QYF33" s="12"/>
      <c r="QYG33" s="12"/>
      <c r="QYH33" s="12"/>
      <c r="QYI33" s="12"/>
      <c r="QYJ33" s="12"/>
      <c r="QYK33" s="12"/>
      <c r="QYL33" s="12"/>
      <c r="QYM33" s="12"/>
      <c r="QYN33" s="12"/>
      <c r="QYO33" s="12"/>
      <c r="QYP33" s="12"/>
      <c r="QYQ33" s="12"/>
      <c r="QYR33" s="12"/>
      <c r="QYS33" s="12"/>
      <c r="QYT33" s="12"/>
      <c r="QYU33" s="12"/>
      <c r="QYV33" s="12"/>
      <c r="QYW33" s="12"/>
      <c r="QYX33" s="12"/>
      <c r="QYY33" s="12"/>
      <c r="QYZ33" s="12"/>
      <c r="QZA33" s="12"/>
      <c r="QZB33" s="12"/>
      <c r="QZC33" s="12"/>
      <c r="QZD33" s="12"/>
      <c r="QZE33" s="12"/>
      <c r="QZF33" s="12"/>
      <c r="QZG33" s="12"/>
      <c r="QZH33" s="12"/>
      <c r="QZI33" s="12"/>
      <c r="QZJ33" s="12"/>
      <c r="QZK33" s="12"/>
      <c r="QZL33" s="12"/>
      <c r="QZM33" s="12"/>
      <c r="QZN33" s="12"/>
      <c r="QZO33" s="12"/>
      <c r="QZP33" s="12"/>
      <c r="QZQ33" s="12"/>
      <c r="QZR33" s="12"/>
      <c r="QZS33" s="12"/>
      <c r="QZT33" s="12"/>
      <c r="QZU33" s="12"/>
      <c r="QZV33" s="12"/>
      <c r="QZW33" s="12"/>
      <c r="QZX33" s="12"/>
      <c r="QZY33" s="12"/>
      <c r="QZZ33" s="12"/>
      <c r="RAA33" s="12"/>
      <c r="RAB33" s="12"/>
      <c r="RAC33" s="12"/>
      <c r="RAD33" s="12"/>
      <c r="RAE33" s="12"/>
      <c r="RAF33" s="12"/>
      <c r="RAG33" s="12"/>
      <c r="RAH33" s="12"/>
      <c r="RAI33" s="12"/>
      <c r="RAJ33" s="12"/>
      <c r="RAK33" s="12"/>
      <c r="RAL33" s="12"/>
      <c r="RAM33" s="12"/>
      <c r="RAN33" s="12"/>
      <c r="RAO33" s="12"/>
      <c r="RAP33" s="12"/>
      <c r="RAQ33" s="12"/>
      <c r="RAR33" s="12"/>
      <c r="RAS33" s="12"/>
      <c r="RAT33" s="12"/>
      <c r="RAU33" s="12"/>
      <c r="RAV33" s="12"/>
      <c r="RAW33" s="12"/>
      <c r="RAX33" s="12"/>
      <c r="RAY33" s="12"/>
      <c r="RAZ33" s="12"/>
      <c r="RBA33" s="12"/>
      <c r="RBB33" s="12"/>
      <c r="RBC33" s="12"/>
      <c r="RBD33" s="12"/>
      <c r="RBE33" s="12"/>
      <c r="RBF33" s="12"/>
      <c r="RBG33" s="12"/>
      <c r="RBH33" s="12"/>
      <c r="RBI33" s="12"/>
      <c r="RBJ33" s="12"/>
      <c r="RBK33" s="12"/>
      <c r="RBL33" s="12"/>
      <c r="RBM33" s="12"/>
      <c r="RBN33" s="12"/>
      <c r="RBO33" s="12"/>
      <c r="RBP33" s="12"/>
      <c r="RBQ33" s="12"/>
      <c r="RBR33" s="12"/>
      <c r="RBS33" s="12"/>
      <c r="RBT33" s="12"/>
      <c r="RBU33" s="12"/>
      <c r="RBV33" s="12"/>
      <c r="RBW33" s="12"/>
      <c r="RBX33" s="12"/>
      <c r="RBY33" s="12"/>
      <c r="RBZ33" s="12"/>
      <c r="RCA33" s="12"/>
      <c r="RCB33" s="12"/>
      <c r="RCC33" s="12"/>
      <c r="RCD33" s="12"/>
      <c r="RCE33" s="12"/>
      <c r="RCF33" s="12"/>
      <c r="RCG33" s="12"/>
      <c r="RCH33" s="12"/>
      <c r="RCI33" s="12"/>
      <c r="RCJ33" s="12"/>
      <c r="RCK33" s="12"/>
      <c r="RCL33" s="12"/>
      <c r="RCM33" s="12"/>
      <c r="RCN33" s="12"/>
      <c r="RCO33" s="12"/>
      <c r="RCP33" s="12"/>
      <c r="RCQ33" s="12"/>
      <c r="RCR33" s="12"/>
      <c r="RCS33" s="12"/>
      <c r="RCT33" s="12"/>
      <c r="RCU33" s="12"/>
      <c r="RCV33" s="12"/>
      <c r="RCW33" s="12"/>
      <c r="RCX33" s="12"/>
      <c r="RCY33" s="12"/>
      <c r="RCZ33" s="12"/>
      <c r="RDA33" s="12"/>
      <c r="RDB33" s="12"/>
      <c r="RDC33" s="12"/>
      <c r="RDD33" s="12"/>
      <c r="RDE33" s="12"/>
      <c r="RDF33" s="12"/>
      <c r="RDG33" s="12"/>
      <c r="RDH33" s="12"/>
      <c r="RDI33" s="12"/>
      <c r="RDJ33" s="12"/>
      <c r="RDK33" s="12"/>
      <c r="RDL33" s="12"/>
      <c r="RDM33" s="12"/>
      <c r="RDN33" s="12"/>
      <c r="RDO33" s="12"/>
      <c r="RDP33" s="12"/>
      <c r="RDQ33" s="12"/>
      <c r="RDR33" s="12"/>
      <c r="RDS33" s="12"/>
      <c r="RDT33" s="12"/>
      <c r="RDU33" s="12"/>
      <c r="RDV33" s="12"/>
      <c r="RDW33" s="12"/>
      <c r="RDX33" s="12"/>
      <c r="RDY33" s="12"/>
      <c r="RDZ33" s="12"/>
      <c r="REA33" s="12"/>
      <c r="REB33" s="12"/>
      <c r="REC33" s="12"/>
      <c r="RED33" s="12"/>
      <c r="REE33" s="12"/>
      <c r="REF33" s="12"/>
      <c r="REG33" s="12"/>
      <c r="REH33" s="12"/>
      <c r="REI33" s="12"/>
      <c r="REJ33" s="12"/>
      <c r="REK33" s="12"/>
      <c r="REL33" s="12"/>
      <c r="REM33" s="12"/>
      <c r="REN33" s="12"/>
      <c r="REO33" s="12"/>
      <c r="REP33" s="12"/>
      <c r="REQ33" s="12"/>
      <c r="RER33" s="12"/>
      <c r="RES33" s="12"/>
      <c r="RET33" s="12"/>
      <c r="REU33" s="12"/>
      <c r="REV33" s="12"/>
      <c r="REW33" s="12"/>
      <c r="REX33" s="12"/>
      <c r="REY33" s="12"/>
      <c r="REZ33" s="12"/>
      <c r="RFA33" s="12"/>
      <c r="RFB33" s="12"/>
      <c r="RFC33" s="12"/>
      <c r="RFD33" s="12"/>
      <c r="RFE33" s="12"/>
      <c r="RFF33" s="12"/>
      <c r="RFG33" s="12"/>
      <c r="RFH33" s="12"/>
      <c r="RFI33" s="12"/>
      <c r="RFJ33" s="12"/>
      <c r="RFK33" s="12"/>
      <c r="RFL33" s="12"/>
      <c r="RFM33" s="12"/>
      <c r="RFN33" s="12"/>
      <c r="RFO33" s="12"/>
      <c r="RFP33" s="12"/>
      <c r="RFQ33" s="12"/>
      <c r="RFR33" s="12"/>
      <c r="RFS33" s="12"/>
      <c r="RFT33" s="12"/>
      <c r="RFU33" s="12"/>
      <c r="RFV33" s="12"/>
      <c r="RFW33" s="12"/>
      <c r="RFX33" s="12"/>
      <c r="RFY33" s="12"/>
      <c r="RFZ33" s="12"/>
      <c r="RGA33" s="12"/>
      <c r="RGB33" s="12"/>
      <c r="RGC33" s="12"/>
      <c r="RGD33" s="12"/>
      <c r="RGE33" s="12"/>
      <c r="RGF33" s="12"/>
      <c r="RGG33" s="12"/>
      <c r="RGH33" s="12"/>
      <c r="RGI33" s="12"/>
      <c r="RGJ33" s="12"/>
      <c r="RGK33" s="12"/>
      <c r="RGL33" s="12"/>
      <c r="RGM33" s="12"/>
      <c r="RGN33" s="12"/>
      <c r="RGO33" s="12"/>
      <c r="RGP33" s="12"/>
      <c r="RGQ33" s="12"/>
      <c r="RGR33" s="12"/>
      <c r="RGS33" s="12"/>
      <c r="RGT33" s="12"/>
      <c r="RGU33" s="12"/>
      <c r="RGV33" s="12"/>
      <c r="RGW33" s="12"/>
      <c r="RGX33" s="12"/>
      <c r="RGY33" s="12"/>
      <c r="RGZ33" s="12"/>
      <c r="RHA33" s="12"/>
      <c r="RHB33" s="12"/>
      <c r="RHC33" s="12"/>
      <c r="RHD33" s="12"/>
      <c r="RHE33" s="12"/>
      <c r="RHF33" s="12"/>
      <c r="RHG33" s="12"/>
      <c r="RHH33" s="12"/>
      <c r="RHI33" s="12"/>
      <c r="RHJ33" s="12"/>
      <c r="RHK33" s="12"/>
      <c r="RHL33" s="12"/>
      <c r="RHM33" s="12"/>
      <c r="RHN33" s="12"/>
      <c r="RHO33" s="12"/>
      <c r="RHP33" s="12"/>
      <c r="RHQ33" s="12"/>
      <c r="RHR33" s="12"/>
      <c r="RHS33" s="12"/>
      <c r="RHT33" s="12"/>
      <c r="RHU33" s="12"/>
      <c r="RHV33" s="12"/>
      <c r="RHW33" s="12"/>
      <c r="RHX33" s="12"/>
      <c r="RHY33" s="12"/>
      <c r="RHZ33" s="12"/>
      <c r="RIA33" s="12"/>
      <c r="RIB33" s="12"/>
      <c r="RIC33" s="12"/>
      <c r="RID33" s="12"/>
      <c r="RIE33" s="12"/>
      <c r="RIF33" s="12"/>
      <c r="RIG33" s="12"/>
      <c r="RIH33" s="12"/>
      <c r="RII33" s="12"/>
      <c r="RIJ33" s="12"/>
      <c r="RIK33" s="12"/>
      <c r="RIL33" s="12"/>
      <c r="RIM33" s="12"/>
      <c r="RIN33" s="12"/>
      <c r="RIO33" s="12"/>
      <c r="RIP33" s="12"/>
      <c r="RIQ33" s="12"/>
      <c r="RIR33" s="12"/>
      <c r="RIS33" s="12"/>
      <c r="RIT33" s="12"/>
      <c r="RIU33" s="12"/>
      <c r="RIV33" s="12"/>
      <c r="RIW33" s="12"/>
      <c r="RIX33" s="12"/>
      <c r="RIY33" s="12"/>
      <c r="RIZ33" s="12"/>
      <c r="RJA33" s="12"/>
      <c r="RJB33" s="12"/>
      <c r="RJC33" s="12"/>
      <c r="RJD33" s="12"/>
      <c r="RJE33" s="12"/>
      <c r="RJF33" s="12"/>
      <c r="RJG33" s="12"/>
      <c r="RJH33" s="12"/>
      <c r="RJI33" s="12"/>
      <c r="RJJ33" s="12"/>
      <c r="RJK33" s="12"/>
      <c r="RJL33" s="12"/>
      <c r="RJM33" s="12"/>
      <c r="RJN33" s="12"/>
      <c r="RJO33" s="12"/>
      <c r="RJP33" s="12"/>
      <c r="RJQ33" s="12"/>
      <c r="RJR33" s="12"/>
      <c r="RJS33" s="12"/>
      <c r="RJT33" s="12"/>
      <c r="RJU33" s="12"/>
      <c r="RJV33" s="12"/>
      <c r="RJW33" s="12"/>
      <c r="RJX33" s="12"/>
      <c r="RJY33" s="12"/>
      <c r="RJZ33" s="12"/>
      <c r="RKA33" s="12"/>
      <c r="RKB33" s="12"/>
      <c r="RKC33" s="12"/>
      <c r="RKD33" s="12"/>
      <c r="RKE33" s="12"/>
      <c r="RKF33" s="12"/>
      <c r="RKG33" s="12"/>
      <c r="RKH33" s="12"/>
      <c r="RKI33" s="12"/>
      <c r="RKJ33" s="12"/>
      <c r="RKK33" s="12"/>
      <c r="RKL33" s="12"/>
      <c r="RKM33" s="12"/>
      <c r="RKN33" s="12"/>
      <c r="RKO33" s="12"/>
      <c r="RKP33" s="12"/>
      <c r="RKQ33" s="12"/>
      <c r="RKR33" s="12"/>
      <c r="RKS33" s="12"/>
      <c r="RKT33" s="12"/>
      <c r="RKU33" s="12"/>
      <c r="RKV33" s="12"/>
      <c r="RKW33" s="12"/>
      <c r="RKX33" s="12"/>
      <c r="RKY33" s="12"/>
      <c r="RKZ33" s="12"/>
      <c r="RLA33" s="12"/>
      <c r="RLB33" s="12"/>
      <c r="RLC33" s="12"/>
      <c r="RLD33" s="12"/>
      <c r="RLE33" s="12"/>
      <c r="RLF33" s="12"/>
      <c r="RLG33" s="12"/>
      <c r="RLH33" s="12"/>
      <c r="RLI33" s="12"/>
      <c r="RLJ33" s="12"/>
      <c r="RLK33" s="12"/>
      <c r="RLL33" s="12"/>
      <c r="RLM33" s="12"/>
      <c r="RLN33" s="12"/>
      <c r="RLO33" s="12"/>
      <c r="RLP33" s="12"/>
      <c r="RLQ33" s="12"/>
      <c r="RLR33" s="12"/>
      <c r="RLS33" s="12"/>
      <c r="RLT33" s="12"/>
      <c r="RLU33" s="12"/>
      <c r="RLV33" s="12"/>
      <c r="RLW33" s="12"/>
      <c r="RLX33" s="12"/>
      <c r="RLY33" s="12"/>
      <c r="RLZ33" s="12"/>
      <c r="RMA33" s="12"/>
      <c r="RMB33" s="12"/>
      <c r="RMC33" s="12"/>
      <c r="RMD33" s="12"/>
      <c r="RME33" s="12"/>
      <c r="RMF33" s="12"/>
      <c r="RMG33" s="12"/>
      <c r="RMH33" s="12"/>
      <c r="RMI33" s="12"/>
      <c r="RMJ33" s="12"/>
      <c r="RMK33" s="12"/>
      <c r="RML33" s="12"/>
      <c r="RMM33" s="12"/>
      <c r="RMN33" s="12"/>
      <c r="RMO33" s="12"/>
      <c r="RMP33" s="12"/>
      <c r="RMQ33" s="12"/>
      <c r="RMR33" s="12"/>
      <c r="RMS33" s="12"/>
      <c r="RMT33" s="12"/>
      <c r="RMU33" s="12"/>
      <c r="RMV33" s="12"/>
      <c r="RMW33" s="12"/>
      <c r="RMX33" s="12"/>
      <c r="RMY33" s="12"/>
      <c r="RMZ33" s="12"/>
      <c r="RNA33" s="12"/>
      <c r="RNB33" s="12"/>
      <c r="RNC33" s="12"/>
      <c r="RND33" s="12"/>
      <c r="RNE33" s="12"/>
      <c r="RNF33" s="12"/>
      <c r="RNG33" s="12"/>
      <c r="RNH33" s="12"/>
      <c r="RNI33" s="12"/>
      <c r="RNJ33" s="12"/>
      <c r="RNK33" s="12"/>
      <c r="RNL33" s="12"/>
      <c r="RNM33" s="12"/>
      <c r="RNN33" s="12"/>
      <c r="RNO33" s="12"/>
      <c r="RNP33" s="12"/>
      <c r="RNQ33" s="12"/>
      <c r="RNR33" s="12"/>
      <c r="RNS33" s="12"/>
      <c r="RNT33" s="12"/>
      <c r="RNU33" s="12"/>
      <c r="RNV33" s="12"/>
      <c r="RNW33" s="12"/>
      <c r="RNX33" s="12"/>
      <c r="RNY33" s="12"/>
      <c r="RNZ33" s="12"/>
      <c r="ROA33" s="12"/>
      <c r="ROB33" s="12"/>
      <c r="ROC33" s="12"/>
      <c r="ROD33" s="12"/>
      <c r="ROE33" s="12"/>
      <c r="ROF33" s="12"/>
      <c r="ROG33" s="12"/>
      <c r="ROH33" s="12"/>
      <c r="ROI33" s="12"/>
      <c r="ROJ33" s="12"/>
      <c r="ROK33" s="12"/>
      <c r="ROL33" s="12"/>
      <c r="ROM33" s="12"/>
      <c r="RON33" s="12"/>
      <c r="ROO33" s="12"/>
      <c r="ROP33" s="12"/>
      <c r="ROQ33" s="12"/>
      <c r="ROR33" s="12"/>
      <c r="ROS33" s="12"/>
      <c r="ROT33" s="12"/>
      <c r="ROU33" s="12"/>
      <c r="ROV33" s="12"/>
      <c r="ROW33" s="12"/>
      <c r="ROX33" s="12"/>
      <c r="ROY33" s="12"/>
      <c r="ROZ33" s="12"/>
      <c r="RPA33" s="12"/>
      <c r="RPB33" s="12"/>
      <c r="RPC33" s="12"/>
      <c r="RPD33" s="12"/>
      <c r="RPE33" s="12"/>
      <c r="RPF33" s="12"/>
      <c r="RPG33" s="12"/>
      <c r="RPH33" s="12"/>
      <c r="RPI33" s="12"/>
      <c r="RPJ33" s="12"/>
      <c r="RPK33" s="12"/>
      <c r="RPL33" s="12"/>
      <c r="RPM33" s="12"/>
      <c r="RPN33" s="12"/>
      <c r="RPO33" s="12"/>
      <c r="RPP33" s="12"/>
      <c r="RPQ33" s="12"/>
      <c r="RPR33" s="12"/>
      <c r="RPS33" s="12"/>
      <c r="RPT33" s="12"/>
      <c r="RPU33" s="12"/>
      <c r="RPV33" s="12"/>
      <c r="RPW33" s="12"/>
      <c r="RPX33" s="12"/>
      <c r="RPY33" s="12"/>
      <c r="RPZ33" s="12"/>
      <c r="RQA33" s="12"/>
      <c r="RQB33" s="12"/>
      <c r="RQC33" s="12"/>
      <c r="RQD33" s="12"/>
      <c r="RQE33" s="12"/>
      <c r="RQF33" s="12"/>
      <c r="RQG33" s="12"/>
      <c r="RQH33" s="12"/>
      <c r="RQI33" s="12"/>
      <c r="RQJ33" s="12"/>
      <c r="RQK33" s="12"/>
      <c r="RQL33" s="12"/>
      <c r="RQM33" s="12"/>
      <c r="RQN33" s="12"/>
      <c r="RQO33" s="12"/>
      <c r="RQP33" s="12"/>
      <c r="RQQ33" s="12"/>
      <c r="RQR33" s="12"/>
      <c r="RQS33" s="12"/>
      <c r="RQT33" s="12"/>
      <c r="RQU33" s="12"/>
      <c r="RQV33" s="12"/>
      <c r="RQW33" s="12"/>
      <c r="RQX33" s="12"/>
      <c r="RQY33" s="12"/>
      <c r="RQZ33" s="12"/>
      <c r="RRA33" s="12"/>
      <c r="RRB33" s="12"/>
      <c r="RRC33" s="12"/>
      <c r="RRD33" s="12"/>
      <c r="RRE33" s="12"/>
      <c r="RRF33" s="12"/>
      <c r="RRG33" s="12"/>
      <c r="RRH33" s="12"/>
      <c r="RRI33" s="12"/>
      <c r="RRJ33" s="12"/>
      <c r="RRK33" s="12"/>
      <c r="RRL33" s="12"/>
      <c r="RRM33" s="12"/>
      <c r="RRN33" s="12"/>
      <c r="RRO33" s="12"/>
      <c r="RRP33" s="12"/>
      <c r="RRQ33" s="12"/>
      <c r="RRR33" s="12"/>
      <c r="RRS33" s="12"/>
      <c r="RRT33" s="12"/>
      <c r="RRU33" s="12"/>
      <c r="RRV33" s="12"/>
      <c r="RRW33" s="12"/>
      <c r="RRX33" s="12"/>
      <c r="RRY33" s="12"/>
      <c r="RRZ33" s="12"/>
      <c r="RSA33" s="12"/>
      <c r="RSB33" s="12"/>
      <c r="RSC33" s="12"/>
      <c r="RSD33" s="12"/>
      <c r="RSE33" s="12"/>
      <c r="RSF33" s="12"/>
      <c r="RSG33" s="12"/>
      <c r="RSH33" s="12"/>
      <c r="RSI33" s="12"/>
      <c r="RSJ33" s="12"/>
      <c r="RSK33" s="12"/>
      <c r="RSL33" s="12"/>
      <c r="RSM33" s="12"/>
      <c r="RSN33" s="12"/>
      <c r="RSO33" s="12"/>
      <c r="RSP33" s="12"/>
      <c r="RSQ33" s="12"/>
      <c r="RSR33" s="12"/>
      <c r="RSS33" s="12"/>
      <c r="RST33" s="12"/>
      <c r="RSU33" s="12"/>
      <c r="RSV33" s="12"/>
      <c r="RSW33" s="12"/>
      <c r="RSX33" s="12"/>
      <c r="RSY33" s="12"/>
      <c r="RSZ33" s="12"/>
      <c r="RTA33" s="12"/>
      <c r="RTB33" s="12"/>
      <c r="RTC33" s="12"/>
      <c r="RTD33" s="12"/>
      <c r="RTE33" s="12"/>
      <c r="RTF33" s="12"/>
      <c r="RTG33" s="12"/>
      <c r="RTH33" s="12"/>
      <c r="RTI33" s="12"/>
      <c r="RTJ33" s="12"/>
      <c r="RTK33" s="12"/>
      <c r="RTL33" s="12"/>
      <c r="RTM33" s="12"/>
      <c r="RTN33" s="12"/>
      <c r="RTO33" s="12"/>
      <c r="RTP33" s="12"/>
      <c r="RTQ33" s="12"/>
      <c r="RTR33" s="12"/>
      <c r="RTS33" s="12"/>
      <c r="RTT33" s="12"/>
      <c r="RTU33" s="12"/>
      <c r="RTV33" s="12"/>
      <c r="RTW33" s="12"/>
      <c r="RTX33" s="12"/>
      <c r="RTY33" s="12"/>
      <c r="RTZ33" s="12"/>
      <c r="RUA33" s="12"/>
      <c r="RUB33" s="12"/>
      <c r="RUC33" s="12"/>
      <c r="RUD33" s="12"/>
      <c r="RUE33" s="12"/>
      <c r="RUF33" s="12"/>
      <c r="RUG33" s="12"/>
      <c r="RUH33" s="12"/>
      <c r="RUI33" s="12"/>
      <c r="RUJ33" s="12"/>
      <c r="RUK33" s="12"/>
      <c r="RUL33" s="12"/>
      <c r="RUM33" s="12"/>
      <c r="RUN33" s="12"/>
      <c r="RUO33" s="12"/>
      <c r="RUP33" s="12"/>
      <c r="RUQ33" s="12"/>
      <c r="RUR33" s="12"/>
      <c r="RUS33" s="12"/>
      <c r="RUT33" s="12"/>
      <c r="RUU33" s="12"/>
      <c r="RUV33" s="12"/>
      <c r="RUW33" s="12"/>
      <c r="RUX33" s="12"/>
      <c r="RUY33" s="12"/>
      <c r="RUZ33" s="12"/>
      <c r="RVA33" s="12"/>
      <c r="RVB33" s="12"/>
      <c r="RVC33" s="12"/>
      <c r="RVD33" s="12"/>
      <c r="RVE33" s="12"/>
      <c r="RVF33" s="12"/>
      <c r="RVG33" s="12"/>
      <c r="RVH33" s="12"/>
      <c r="RVI33" s="12"/>
      <c r="RVJ33" s="12"/>
      <c r="RVK33" s="12"/>
      <c r="RVL33" s="12"/>
      <c r="RVM33" s="12"/>
      <c r="RVN33" s="12"/>
      <c r="RVO33" s="12"/>
      <c r="RVP33" s="12"/>
      <c r="RVQ33" s="12"/>
      <c r="RVR33" s="12"/>
      <c r="RVS33" s="12"/>
      <c r="RVT33" s="12"/>
      <c r="RVU33" s="12"/>
      <c r="RVV33" s="12"/>
      <c r="RVW33" s="12"/>
      <c r="RVX33" s="12"/>
      <c r="RVY33" s="12"/>
      <c r="RVZ33" s="12"/>
      <c r="RWA33" s="12"/>
      <c r="RWB33" s="12"/>
      <c r="RWC33" s="12"/>
      <c r="RWD33" s="12"/>
      <c r="RWE33" s="12"/>
      <c r="RWF33" s="12"/>
      <c r="RWG33" s="12"/>
      <c r="RWH33" s="12"/>
      <c r="RWI33" s="12"/>
      <c r="RWJ33" s="12"/>
      <c r="RWK33" s="12"/>
      <c r="RWL33" s="12"/>
      <c r="RWM33" s="12"/>
      <c r="RWN33" s="12"/>
      <c r="RWO33" s="12"/>
      <c r="RWP33" s="12"/>
      <c r="RWQ33" s="12"/>
      <c r="RWR33" s="12"/>
      <c r="RWS33" s="12"/>
      <c r="RWT33" s="12"/>
      <c r="RWU33" s="12"/>
      <c r="RWV33" s="12"/>
      <c r="RWW33" s="12"/>
      <c r="RWX33" s="12"/>
      <c r="RWY33" s="12"/>
      <c r="RWZ33" s="12"/>
      <c r="RXA33" s="12"/>
      <c r="RXB33" s="12"/>
      <c r="RXC33" s="12"/>
      <c r="RXD33" s="12"/>
      <c r="RXE33" s="12"/>
      <c r="RXF33" s="12"/>
      <c r="RXG33" s="12"/>
      <c r="RXH33" s="12"/>
      <c r="RXI33" s="12"/>
      <c r="RXJ33" s="12"/>
      <c r="RXK33" s="12"/>
      <c r="RXL33" s="12"/>
      <c r="RXM33" s="12"/>
      <c r="RXN33" s="12"/>
      <c r="RXO33" s="12"/>
      <c r="RXP33" s="12"/>
      <c r="RXQ33" s="12"/>
      <c r="RXR33" s="12"/>
      <c r="RXS33" s="12"/>
      <c r="RXT33" s="12"/>
      <c r="RXU33" s="12"/>
      <c r="RXV33" s="12"/>
      <c r="RXW33" s="12"/>
      <c r="RXX33" s="12"/>
      <c r="RXY33" s="12"/>
      <c r="RXZ33" s="12"/>
      <c r="RYA33" s="12"/>
      <c r="RYB33" s="12"/>
      <c r="RYC33" s="12"/>
      <c r="RYD33" s="12"/>
      <c r="RYE33" s="12"/>
      <c r="RYF33" s="12"/>
      <c r="RYG33" s="12"/>
      <c r="RYH33" s="12"/>
      <c r="RYI33" s="12"/>
      <c r="RYJ33" s="12"/>
      <c r="RYK33" s="12"/>
      <c r="RYL33" s="12"/>
      <c r="RYM33" s="12"/>
      <c r="RYN33" s="12"/>
      <c r="RYO33" s="12"/>
      <c r="RYP33" s="12"/>
      <c r="RYQ33" s="12"/>
      <c r="RYR33" s="12"/>
      <c r="RYS33" s="12"/>
      <c r="RYT33" s="12"/>
      <c r="RYU33" s="12"/>
      <c r="RYV33" s="12"/>
      <c r="RYW33" s="12"/>
      <c r="RYX33" s="12"/>
      <c r="RYY33" s="12"/>
      <c r="RYZ33" s="12"/>
      <c r="RZA33" s="12"/>
      <c r="RZB33" s="12"/>
      <c r="RZC33" s="12"/>
      <c r="RZD33" s="12"/>
      <c r="RZE33" s="12"/>
      <c r="RZF33" s="12"/>
      <c r="RZG33" s="12"/>
      <c r="RZH33" s="12"/>
      <c r="RZI33" s="12"/>
      <c r="RZJ33" s="12"/>
      <c r="RZK33" s="12"/>
      <c r="RZL33" s="12"/>
      <c r="RZM33" s="12"/>
      <c r="RZN33" s="12"/>
      <c r="RZO33" s="12"/>
      <c r="RZP33" s="12"/>
      <c r="RZQ33" s="12"/>
      <c r="RZR33" s="12"/>
      <c r="RZS33" s="12"/>
      <c r="RZT33" s="12"/>
      <c r="RZU33" s="12"/>
      <c r="RZV33" s="12"/>
      <c r="RZW33" s="12"/>
      <c r="RZX33" s="12"/>
      <c r="RZY33" s="12"/>
      <c r="RZZ33" s="12"/>
      <c r="SAA33" s="12"/>
      <c r="SAB33" s="12"/>
      <c r="SAC33" s="12"/>
      <c r="SAD33" s="12"/>
      <c r="SAE33" s="12"/>
      <c r="SAF33" s="12"/>
      <c r="SAG33" s="12"/>
      <c r="SAH33" s="12"/>
      <c r="SAI33" s="12"/>
      <c r="SAJ33" s="12"/>
      <c r="SAK33" s="12"/>
      <c r="SAL33" s="12"/>
      <c r="SAM33" s="12"/>
      <c r="SAN33" s="12"/>
      <c r="SAO33" s="12"/>
      <c r="SAP33" s="12"/>
      <c r="SAQ33" s="12"/>
      <c r="SAR33" s="12"/>
      <c r="SAS33" s="12"/>
      <c r="SAT33" s="12"/>
      <c r="SAU33" s="12"/>
      <c r="SAV33" s="12"/>
      <c r="SAW33" s="12"/>
      <c r="SAX33" s="12"/>
      <c r="SAY33" s="12"/>
      <c r="SAZ33" s="12"/>
      <c r="SBA33" s="12"/>
      <c r="SBB33" s="12"/>
      <c r="SBC33" s="12"/>
      <c r="SBD33" s="12"/>
      <c r="SBE33" s="12"/>
      <c r="SBF33" s="12"/>
      <c r="SBG33" s="12"/>
      <c r="SBH33" s="12"/>
      <c r="SBI33" s="12"/>
      <c r="SBJ33" s="12"/>
      <c r="SBK33" s="12"/>
      <c r="SBL33" s="12"/>
      <c r="SBM33" s="12"/>
      <c r="SBN33" s="12"/>
      <c r="SBO33" s="12"/>
      <c r="SBP33" s="12"/>
      <c r="SBQ33" s="12"/>
      <c r="SBR33" s="12"/>
      <c r="SBS33" s="12"/>
      <c r="SBT33" s="12"/>
      <c r="SBU33" s="12"/>
      <c r="SBV33" s="12"/>
      <c r="SBW33" s="12"/>
      <c r="SBX33" s="12"/>
      <c r="SBY33" s="12"/>
      <c r="SBZ33" s="12"/>
      <c r="SCA33" s="12"/>
      <c r="SCB33" s="12"/>
      <c r="SCC33" s="12"/>
      <c r="SCD33" s="12"/>
      <c r="SCE33" s="12"/>
      <c r="SCF33" s="12"/>
      <c r="SCG33" s="12"/>
      <c r="SCH33" s="12"/>
      <c r="SCI33" s="12"/>
      <c r="SCJ33" s="12"/>
      <c r="SCK33" s="12"/>
      <c r="SCL33" s="12"/>
      <c r="SCM33" s="12"/>
      <c r="SCN33" s="12"/>
      <c r="SCO33" s="12"/>
      <c r="SCP33" s="12"/>
      <c r="SCQ33" s="12"/>
      <c r="SCR33" s="12"/>
      <c r="SCS33" s="12"/>
      <c r="SCT33" s="12"/>
      <c r="SCU33" s="12"/>
      <c r="SCV33" s="12"/>
      <c r="SCW33" s="12"/>
      <c r="SCX33" s="12"/>
      <c r="SCY33" s="12"/>
      <c r="SCZ33" s="12"/>
      <c r="SDA33" s="12"/>
      <c r="SDB33" s="12"/>
      <c r="SDC33" s="12"/>
      <c r="SDD33" s="12"/>
      <c r="SDE33" s="12"/>
      <c r="SDF33" s="12"/>
      <c r="SDG33" s="12"/>
      <c r="SDH33" s="12"/>
      <c r="SDI33" s="12"/>
      <c r="SDJ33" s="12"/>
      <c r="SDK33" s="12"/>
      <c r="SDL33" s="12"/>
      <c r="SDM33" s="12"/>
      <c r="SDN33" s="12"/>
      <c r="SDO33" s="12"/>
      <c r="SDP33" s="12"/>
      <c r="SDQ33" s="12"/>
      <c r="SDR33" s="12"/>
      <c r="SDS33" s="12"/>
      <c r="SDT33" s="12"/>
      <c r="SDU33" s="12"/>
      <c r="SDV33" s="12"/>
      <c r="SDW33" s="12"/>
      <c r="SDX33" s="12"/>
      <c r="SDY33" s="12"/>
      <c r="SDZ33" s="12"/>
      <c r="SEA33" s="12"/>
      <c r="SEB33" s="12"/>
      <c r="SEC33" s="12"/>
      <c r="SED33" s="12"/>
      <c r="SEE33" s="12"/>
      <c r="SEF33" s="12"/>
      <c r="SEG33" s="12"/>
      <c r="SEH33" s="12"/>
      <c r="SEI33" s="12"/>
      <c r="SEJ33" s="12"/>
      <c r="SEK33" s="12"/>
      <c r="SEL33" s="12"/>
      <c r="SEM33" s="12"/>
      <c r="SEN33" s="12"/>
      <c r="SEO33" s="12"/>
      <c r="SEP33" s="12"/>
      <c r="SEQ33" s="12"/>
      <c r="SER33" s="12"/>
      <c r="SES33" s="12"/>
      <c r="SET33" s="12"/>
      <c r="SEU33" s="12"/>
      <c r="SEV33" s="12"/>
      <c r="SEW33" s="12"/>
      <c r="SEX33" s="12"/>
      <c r="SEY33" s="12"/>
      <c r="SEZ33" s="12"/>
      <c r="SFA33" s="12"/>
      <c r="SFB33" s="12"/>
      <c r="SFC33" s="12"/>
      <c r="SFD33" s="12"/>
      <c r="SFE33" s="12"/>
      <c r="SFF33" s="12"/>
      <c r="SFG33" s="12"/>
      <c r="SFH33" s="12"/>
      <c r="SFI33" s="12"/>
      <c r="SFJ33" s="12"/>
      <c r="SFK33" s="12"/>
      <c r="SFL33" s="12"/>
      <c r="SFM33" s="12"/>
      <c r="SFN33" s="12"/>
      <c r="SFO33" s="12"/>
      <c r="SFP33" s="12"/>
      <c r="SFQ33" s="12"/>
      <c r="SFR33" s="12"/>
      <c r="SFS33" s="12"/>
      <c r="SFT33" s="12"/>
      <c r="SFU33" s="12"/>
      <c r="SFV33" s="12"/>
      <c r="SFW33" s="12"/>
      <c r="SFX33" s="12"/>
      <c r="SFY33" s="12"/>
      <c r="SFZ33" s="12"/>
      <c r="SGA33" s="12"/>
      <c r="SGB33" s="12"/>
      <c r="SGC33" s="12"/>
      <c r="SGD33" s="12"/>
      <c r="SGE33" s="12"/>
      <c r="SGF33" s="12"/>
      <c r="SGG33" s="12"/>
      <c r="SGH33" s="12"/>
      <c r="SGI33" s="12"/>
      <c r="SGJ33" s="12"/>
      <c r="SGK33" s="12"/>
      <c r="SGL33" s="12"/>
      <c r="SGM33" s="12"/>
      <c r="SGN33" s="12"/>
      <c r="SGO33" s="12"/>
      <c r="SGP33" s="12"/>
      <c r="SGQ33" s="12"/>
      <c r="SGR33" s="12"/>
      <c r="SGS33" s="12"/>
      <c r="SGT33" s="12"/>
      <c r="SGU33" s="12"/>
      <c r="SGV33" s="12"/>
      <c r="SGW33" s="12"/>
      <c r="SGX33" s="12"/>
      <c r="SGY33" s="12"/>
      <c r="SGZ33" s="12"/>
      <c r="SHA33" s="12"/>
      <c r="SHB33" s="12"/>
      <c r="SHC33" s="12"/>
      <c r="SHD33" s="12"/>
      <c r="SHE33" s="12"/>
      <c r="SHF33" s="12"/>
      <c r="SHG33" s="12"/>
      <c r="SHH33" s="12"/>
      <c r="SHI33" s="12"/>
      <c r="SHJ33" s="12"/>
      <c r="SHK33" s="12"/>
      <c r="SHL33" s="12"/>
      <c r="SHM33" s="12"/>
      <c r="SHN33" s="12"/>
      <c r="SHO33" s="12"/>
      <c r="SHP33" s="12"/>
      <c r="SHQ33" s="12"/>
      <c r="SHR33" s="12"/>
      <c r="SHS33" s="12"/>
      <c r="SHT33" s="12"/>
      <c r="SHU33" s="12"/>
      <c r="SHV33" s="12"/>
      <c r="SHW33" s="12"/>
      <c r="SHX33" s="12"/>
      <c r="SHY33" s="12"/>
      <c r="SHZ33" s="12"/>
      <c r="SIA33" s="12"/>
      <c r="SIB33" s="12"/>
      <c r="SIC33" s="12"/>
      <c r="SID33" s="12"/>
      <c r="SIE33" s="12"/>
      <c r="SIF33" s="12"/>
      <c r="SIG33" s="12"/>
      <c r="SIH33" s="12"/>
      <c r="SII33" s="12"/>
      <c r="SIJ33" s="12"/>
      <c r="SIK33" s="12"/>
      <c r="SIL33" s="12"/>
      <c r="SIM33" s="12"/>
      <c r="SIN33" s="12"/>
      <c r="SIO33" s="12"/>
      <c r="SIP33" s="12"/>
      <c r="SIQ33" s="12"/>
      <c r="SIR33" s="12"/>
      <c r="SIS33" s="12"/>
      <c r="SIT33" s="12"/>
      <c r="SIU33" s="12"/>
      <c r="SIV33" s="12"/>
      <c r="SIW33" s="12"/>
      <c r="SIX33" s="12"/>
      <c r="SIY33" s="12"/>
      <c r="SIZ33" s="12"/>
      <c r="SJA33" s="12"/>
      <c r="SJB33" s="12"/>
      <c r="SJC33" s="12"/>
      <c r="SJD33" s="12"/>
      <c r="SJE33" s="12"/>
      <c r="SJF33" s="12"/>
      <c r="SJG33" s="12"/>
      <c r="SJH33" s="12"/>
      <c r="SJI33" s="12"/>
      <c r="SJJ33" s="12"/>
      <c r="SJK33" s="12"/>
      <c r="SJL33" s="12"/>
      <c r="SJM33" s="12"/>
      <c r="SJN33" s="12"/>
      <c r="SJO33" s="12"/>
      <c r="SJP33" s="12"/>
      <c r="SJQ33" s="12"/>
      <c r="SJR33" s="12"/>
      <c r="SJS33" s="12"/>
      <c r="SJT33" s="12"/>
      <c r="SJU33" s="12"/>
      <c r="SJV33" s="12"/>
      <c r="SJW33" s="12"/>
      <c r="SJX33" s="12"/>
      <c r="SJY33" s="12"/>
      <c r="SJZ33" s="12"/>
      <c r="SKA33" s="12"/>
      <c r="SKB33" s="12"/>
      <c r="SKC33" s="12"/>
      <c r="SKD33" s="12"/>
      <c r="SKE33" s="12"/>
      <c r="SKF33" s="12"/>
      <c r="SKG33" s="12"/>
      <c r="SKH33" s="12"/>
      <c r="SKI33" s="12"/>
      <c r="SKJ33" s="12"/>
      <c r="SKK33" s="12"/>
      <c r="SKL33" s="12"/>
      <c r="SKM33" s="12"/>
      <c r="SKN33" s="12"/>
      <c r="SKO33" s="12"/>
      <c r="SKP33" s="12"/>
      <c r="SKQ33" s="12"/>
      <c r="SKR33" s="12"/>
      <c r="SKS33" s="12"/>
      <c r="SKT33" s="12"/>
      <c r="SKU33" s="12"/>
      <c r="SKV33" s="12"/>
      <c r="SKW33" s="12"/>
      <c r="SKX33" s="12"/>
      <c r="SKY33" s="12"/>
      <c r="SKZ33" s="12"/>
      <c r="SLA33" s="12"/>
      <c r="SLB33" s="12"/>
      <c r="SLC33" s="12"/>
      <c r="SLD33" s="12"/>
      <c r="SLE33" s="12"/>
      <c r="SLF33" s="12"/>
      <c r="SLG33" s="12"/>
      <c r="SLH33" s="12"/>
      <c r="SLI33" s="12"/>
      <c r="SLJ33" s="12"/>
      <c r="SLK33" s="12"/>
      <c r="SLL33" s="12"/>
      <c r="SLM33" s="12"/>
      <c r="SLN33" s="12"/>
      <c r="SLO33" s="12"/>
      <c r="SLP33" s="12"/>
      <c r="SLQ33" s="12"/>
      <c r="SLR33" s="12"/>
      <c r="SLS33" s="12"/>
      <c r="SLT33" s="12"/>
      <c r="SLU33" s="12"/>
      <c r="SLV33" s="12"/>
      <c r="SLW33" s="12"/>
      <c r="SLX33" s="12"/>
      <c r="SLY33" s="12"/>
      <c r="SLZ33" s="12"/>
      <c r="SMA33" s="12"/>
      <c r="SMB33" s="12"/>
      <c r="SMC33" s="12"/>
      <c r="SMD33" s="12"/>
      <c r="SME33" s="12"/>
      <c r="SMF33" s="12"/>
      <c r="SMG33" s="12"/>
      <c r="SMH33" s="12"/>
      <c r="SMI33" s="12"/>
      <c r="SMJ33" s="12"/>
      <c r="SMK33" s="12"/>
      <c r="SML33" s="12"/>
      <c r="SMM33" s="12"/>
      <c r="SMN33" s="12"/>
      <c r="SMO33" s="12"/>
      <c r="SMP33" s="12"/>
      <c r="SMQ33" s="12"/>
      <c r="SMR33" s="12"/>
      <c r="SMS33" s="12"/>
      <c r="SMT33" s="12"/>
      <c r="SMU33" s="12"/>
      <c r="SMV33" s="12"/>
      <c r="SMW33" s="12"/>
      <c r="SMX33" s="12"/>
      <c r="SMY33" s="12"/>
      <c r="SMZ33" s="12"/>
      <c r="SNA33" s="12"/>
      <c r="SNB33" s="12"/>
      <c r="SNC33" s="12"/>
      <c r="SND33" s="12"/>
      <c r="SNE33" s="12"/>
      <c r="SNF33" s="12"/>
      <c r="SNG33" s="12"/>
      <c r="SNH33" s="12"/>
      <c r="SNI33" s="12"/>
      <c r="SNJ33" s="12"/>
      <c r="SNK33" s="12"/>
      <c r="SNL33" s="12"/>
      <c r="SNM33" s="12"/>
      <c r="SNN33" s="12"/>
      <c r="SNO33" s="12"/>
      <c r="SNP33" s="12"/>
      <c r="SNQ33" s="12"/>
      <c r="SNR33" s="12"/>
      <c r="SNS33" s="12"/>
      <c r="SNT33" s="12"/>
      <c r="SNU33" s="12"/>
      <c r="SNV33" s="12"/>
      <c r="SNW33" s="12"/>
      <c r="SNX33" s="12"/>
      <c r="SNY33" s="12"/>
      <c r="SNZ33" s="12"/>
      <c r="SOA33" s="12"/>
      <c r="SOB33" s="12"/>
      <c r="SOC33" s="12"/>
      <c r="SOD33" s="12"/>
      <c r="SOE33" s="12"/>
      <c r="SOF33" s="12"/>
      <c r="SOG33" s="12"/>
      <c r="SOH33" s="12"/>
      <c r="SOI33" s="12"/>
      <c r="SOJ33" s="12"/>
      <c r="SOK33" s="12"/>
      <c r="SOL33" s="12"/>
      <c r="SOM33" s="12"/>
      <c r="SON33" s="12"/>
      <c r="SOO33" s="12"/>
      <c r="SOP33" s="12"/>
      <c r="SOQ33" s="12"/>
      <c r="SOR33" s="12"/>
      <c r="SOS33" s="12"/>
      <c r="SOT33" s="12"/>
      <c r="SOU33" s="12"/>
      <c r="SOV33" s="12"/>
      <c r="SOW33" s="12"/>
      <c r="SOX33" s="12"/>
      <c r="SOY33" s="12"/>
      <c r="SOZ33" s="12"/>
      <c r="SPA33" s="12"/>
      <c r="SPB33" s="12"/>
      <c r="SPC33" s="12"/>
      <c r="SPD33" s="12"/>
      <c r="SPE33" s="12"/>
      <c r="SPF33" s="12"/>
      <c r="SPG33" s="12"/>
      <c r="SPH33" s="12"/>
      <c r="SPI33" s="12"/>
      <c r="SPJ33" s="12"/>
      <c r="SPK33" s="12"/>
      <c r="SPL33" s="12"/>
      <c r="SPM33" s="12"/>
      <c r="SPN33" s="12"/>
      <c r="SPO33" s="12"/>
      <c r="SPP33" s="12"/>
      <c r="SPQ33" s="12"/>
      <c r="SPR33" s="12"/>
      <c r="SPS33" s="12"/>
      <c r="SPT33" s="12"/>
      <c r="SPU33" s="12"/>
      <c r="SPV33" s="12"/>
      <c r="SPW33" s="12"/>
      <c r="SPX33" s="12"/>
      <c r="SPY33" s="12"/>
      <c r="SPZ33" s="12"/>
      <c r="SQA33" s="12"/>
      <c r="SQB33" s="12"/>
      <c r="SQC33" s="12"/>
      <c r="SQD33" s="12"/>
      <c r="SQE33" s="12"/>
      <c r="SQF33" s="12"/>
      <c r="SQG33" s="12"/>
      <c r="SQH33" s="12"/>
      <c r="SQI33" s="12"/>
      <c r="SQJ33" s="12"/>
      <c r="SQK33" s="12"/>
      <c r="SQL33" s="12"/>
      <c r="SQM33" s="12"/>
      <c r="SQN33" s="12"/>
      <c r="SQO33" s="12"/>
      <c r="SQP33" s="12"/>
      <c r="SQQ33" s="12"/>
      <c r="SQR33" s="12"/>
      <c r="SQS33" s="12"/>
      <c r="SQT33" s="12"/>
      <c r="SQU33" s="12"/>
      <c r="SQV33" s="12"/>
      <c r="SQW33" s="12"/>
      <c r="SQX33" s="12"/>
      <c r="SQY33" s="12"/>
      <c r="SQZ33" s="12"/>
      <c r="SRA33" s="12"/>
      <c r="SRB33" s="12"/>
      <c r="SRC33" s="12"/>
      <c r="SRD33" s="12"/>
      <c r="SRE33" s="12"/>
      <c r="SRF33" s="12"/>
      <c r="SRG33" s="12"/>
      <c r="SRH33" s="12"/>
      <c r="SRI33" s="12"/>
      <c r="SRJ33" s="12"/>
      <c r="SRK33" s="12"/>
      <c r="SRL33" s="12"/>
      <c r="SRM33" s="12"/>
      <c r="SRN33" s="12"/>
      <c r="SRO33" s="12"/>
      <c r="SRP33" s="12"/>
      <c r="SRQ33" s="12"/>
      <c r="SRR33" s="12"/>
      <c r="SRS33" s="12"/>
      <c r="SRT33" s="12"/>
      <c r="SRU33" s="12"/>
      <c r="SRV33" s="12"/>
      <c r="SRW33" s="12"/>
      <c r="SRX33" s="12"/>
      <c r="SRY33" s="12"/>
      <c r="SRZ33" s="12"/>
      <c r="SSA33" s="12"/>
      <c r="SSB33" s="12"/>
      <c r="SSC33" s="12"/>
      <c r="SSD33" s="12"/>
      <c r="SSE33" s="12"/>
      <c r="SSF33" s="12"/>
      <c r="SSG33" s="12"/>
      <c r="SSH33" s="12"/>
      <c r="SSI33" s="12"/>
      <c r="SSJ33" s="12"/>
      <c r="SSK33" s="12"/>
      <c r="SSL33" s="12"/>
      <c r="SSM33" s="12"/>
      <c r="SSN33" s="12"/>
      <c r="SSO33" s="12"/>
      <c r="SSP33" s="12"/>
      <c r="SSQ33" s="12"/>
      <c r="SSR33" s="12"/>
      <c r="SSS33" s="12"/>
      <c r="SST33" s="12"/>
      <c r="SSU33" s="12"/>
      <c r="SSV33" s="12"/>
      <c r="SSW33" s="12"/>
      <c r="SSX33" s="12"/>
      <c r="SSY33" s="12"/>
      <c r="SSZ33" s="12"/>
      <c r="STA33" s="12"/>
      <c r="STB33" s="12"/>
      <c r="STC33" s="12"/>
      <c r="STD33" s="12"/>
      <c r="STE33" s="12"/>
      <c r="STF33" s="12"/>
      <c r="STG33" s="12"/>
      <c r="STH33" s="12"/>
      <c r="STI33" s="12"/>
      <c r="STJ33" s="12"/>
      <c r="STK33" s="12"/>
      <c r="STL33" s="12"/>
      <c r="STM33" s="12"/>
      <c r="STN33" s="12"/>
      <c r="STO33" s="12"/>
      <c r="STP33" s="12"/>
      <c r="STQ33" s="12"/>
      <c r="STR33" s="12"/>
      <c r="STS33" s="12"/>
      <c r="STT33" s="12"/>
      <c r="STU33" s="12"/>
      <c r="STV33" s="12"/>
      <c r="STW33" s="12"/>
      <c r="STX33" s="12"/>
      <c r="STY33" s="12"/>
      <c r="STZ33" s="12"/>
      <c r="SUA33" s="12"/>
      <c r="SUB33" s="12"/>
      <c r="SUC33" s="12"/>
      <c r="SUD33" s="12"/>
      <c r="SUE33" s="12"/>
      <c r="SUF33" s="12"/>
      <c r="SUG33" s="12"/>
      <c r="SUH33" s="12"/>
      <c r="SUI33" s="12"/>
      <c r="SUJ33" s="12"/>
      <c r="SUK33" s="12"/>
      <c r="SUL33" s="12"/>
      <c r="SUM33" s="12"/>
      <c r="SUN33" s="12"/>
      <c r="SUO33" s="12"/>
      <c r="SUP33" s="12"/>
      <c r="SUQ33" s="12"/>
      <c r="SUR33" s="12"/>
      <c r="SUS33" s="12"/>
      <c r="SUT33" s="12"/>
      <c r="SUU33" s="12"/>
      <c r="SUV33" s="12"/>
      <c r="SUW33" s="12"/>
      <c r="SUX33" s="12"/>
      <c r="SUY33" s="12"/>
      <c r="SUZ33" s="12"/>
      <c r="SVA33" s="12"/>
      <c r="SVB33" s="12"/>
      <c r="SVC33" s="12"/>
      <c r="SVD33" s="12"/>
      <c r="SVE33" s="12"/>
      <c r="SVF33" s="12"/>
      <c r="SVG33" s="12"/>
      <c r="SVH33" s="12"/>
      <c r="SVI33" s="12"/>
      <c r="SVJ33" s="12"/>
      <c r="SVK33" s="12"/>
      <c r="SVL33" s="12"/>
      <c r="SVM33" s="12"/>
      <c r="SVN33" s="12"/>
      <c r="SVO33" s="12"/>
      <c r="SVP33" s="12"/>
      <c r="SVQ33" s="12"/>
      <c r="SVR33" s="12"/>
      <c r="SVS33" s="12"/>
      <c r="SVT33" s="12"/>
      <c r="SVU33" s="12"/>
      <c r="SVV33" s="12"/>
      <c r="SVW33" s="12"/>
      <c r="SVX33" s="12"/>
      <c r="SVY33" s="12"/>
      <c r="SVZ33" s="12"/>
      <c r="SWA33" s="12"/>
      <c r="SWB33" s="12"/>
      <c r="SWC33" s="12"/>
      <c r="SWD33" s="12"/>
      <c r="SWE33" s="12"/>
      <c r="SWF33" s="12"/>
      <c r="SWG33" s="12"/>
      <c r="SWH33" s="12"/>
      <c r="SWI33" s="12"/>
      <c r="SWJ33" s="12"/>
      <c r="SWK33" s="12"/>
      <c r="SWL33" s="12"/>
      <c r="SWM33" s="12"/>
      <c r="SWN33" s="12"/>
      <c r="SWO33" s="12"/>
      <c r="SWP33" s="12"/>
      <c r="SWQ33" s="12"/>
      <c r="SWR33" s="12"/>
      <c r="SWS33" s="12"/>
      <c r="SWT33" s="12"/>
      <c r="SWU33" s="12"/>
      <c r="SWV33" s="12"/>
      <c r="SWW33" s="12"/>
      <c r="SWX33" s="12"/>
      <c r="SWY33" s="12"/>
      <c r="SWZ33" s="12"/>
      <c r="SXA33" s="12"/>
      <c r="SXB33" s="12"/>
      <c r="SXC33" s="12"/>
      <c r="SXD33" s="12"/>
      <c r="SXE33" s="12"/>
      <c r="SXF33" s="12"/>
      <c r="SXG33" s="12"/>
      <c r="SXH33" s="12"/>
      <c r="SXI33" s="12"/>
      <c r="SXJ33" s="12"/>
      <c r="SXK33" s="12"/>
      <c r="SXL33" s="12"/>
      <c r="SXM33" s="12"/>
      <c r="SXN33" s="12"/>
      <c r="SXO33" s="12"/>
      <c r="SXP33" s="12"/>
      <c r="SXQ33" s="12"/>
      <c r="SXR33" s="12"/>
      <c r="SXS33" s="12"/>
      <c r="SXT33" s="12"/>
      <c r="SXU33" s="12"/>
      <c r="SXV33" s="12"/>
      <c r="SXW33" s="12"/>
      <c r="SXX33" s="12"/>
      <c r="SXY33" s="12"/>
      <c r="SXZ33" s="12"/>
      <c r="SYA33" s="12"/>
      <c r="SYB33" s="12"/>
      <c r="SYC33" s="12"/>
      <c r="SYD33" s="12"/>
      <c r="SYE33" s="12"/>
      <c r="SYF33" s="12"/>
      <c r="SYG33" s="12"/>
      <c r="SYH33" s="12"/>
      <c r="SYI33" s="12"/>
      <c r="SYJ33" s="12"/>
      <c r="SYK33" s="12"/>
      <c r="SYL33" s="12"/>
      <c r="SYM33" s="12"/>
      <c r="SYN33" s="12"/>
      <c r="SYO33" s="12"/>
      <c r="SYP33" s="12"/>
      <c r="SYQ33" s="12"/>
      <c r="SYR33" s="12"/>
      <c r="SYS33" s="12"/>
      <c r="SYT33" s="12"/>
      <c r="SYU33" s="12"/>
      <c r="SYV33" s="12"/>
      <c r="SYW33" s="12"/>
      <c r="SYX33" s="12"/>
      <c r="SYY33" s="12"/>
      <c r="SYZ33" s="12"/>
      <c r="SZA33" s="12"/>
      <c r="SZB33" s="12"/>
      <c r="SZC33" s="12"/>
      <c r="SZD33" s="12"/>
      <c r="SZE33" s="12"/>
      <c r="SZF33" s="12"/>
      <c r="SZG33" s="12"/>
      <c r="SZH33" s="12"/>
      <c r="SZI33" s="12"/>
      <c r="SZJ33" s="12"/>
      <c r="SZK33" s="12"/>
      <c r="SZL33" s="12"/>
      <c r="SZM33" s="12"/>
      <c r="SZN33" s="12"/>
      <c r="SZO33" s="12"/>
      <c r="SZP33" s="12"/>
      <c r="SZQ33" s="12"/>
      <c r="SZR33" s="12"/>
      <c r="SZS33" s="12"/>
      <c r="SZT33" s="12"/>
      <c r="SZU33" s="12"/>
      <c r="SZV33" s="12"/>
      <c r="SZW33" s="12"/>
      <c r="SZX33" s="12"/>
      <c r="SZY33" s="12"/>
      <c r="SZZ33" s="12"/>
      <c r="TAA33" s="12"/>
      <c r="TAB33" s="12"/>
      <c r="TAC33" s="12"/>
      <c r="TAD33" s="12"/>
      <c r="TAE33" s="12"/>
      <c r="TAF33" s="12"/>
      <c r="TAG33" s="12"/>
      <c r="TAH33" s="12"/>
      <c r="TAI33" s="12"/>
      <c r="TAJ33" s="12"/>
      <c r="TAK33" s="12"/>
      <c r="TAL33" s="12"/>
      <c r="TAM33" s="12"/>
      <c r="TAN33" s="12"/>
      <c r="TAO33" s="12"/>
      <c r="TAP33" s="12"/>
      <c r="TAQ33" s="12"/>
      <c r="TAR33" s="12"/>
      <c r="TAS33" s="12"/>
      <c r="TAT33" s="12"/>
      <c r="TAU33" s="12"/>
      <c r="TAV33" s="12"/>
      <c r="TAW33" s="12"/>
      <c r="TAX33" s="12"/>
      <c r="TAY33" s="12"/>
      <c r="TAZ33" s="12"/>
      <c r="TBA33" s="12"/>
      <c r="TBB33" s="12"/>
      <c r="TBC33" s="12"/>
      <c r="TBD33" s="12"/>
      <c r="TBE33" s="12"/>
      <c r="TBF33" s="12"/>
      <c r="TBG33" s="12"/>
      <c r="TBH33" s="12"/>
      <c r="TBI33" s="12"/>
      <c r="TBJ33" s="12"/>
      <c r="TBK33" s="12"/>
      <c r="TBL33" s="12"/>
      <c r="TBM33" s="12"/>
      <c r="TBN33" s="12"/>
      <c r="TBO33" s="12"/>
      <c r="TBP33" s="12"/>
      <c r="TBQ33" s="12"/>
      <c r="TBR33" s="12"/>
      <c r="TBS33" s="12"/>
      <c r="TBT33" s="12"/>
      <c r="TBU33" s="12"/>
      <c r="TBV33" s="12"/>
      <c r="TBW33" s="12"/>
      <c r="TBX33" s="12"/>
      <c r="TBY33" s="12"/>
      <c r="TBZ33" s="12"/>
      <c r="TCA33" s="12"/>
      <c r="TCB33" s="12"/>
      <c r="TCC33" s="12"/>
      <c r="TCD33" s="12"/>
      <c r="TCE33" s="12"/>
      <c r="TCF33" s="12"/>
      <c r="TCG33" s="12"/>
      <c r="TCH33" s="12"/>
      <c r="TCI33" s="12"/>
      <c r="TCJ33" s="12"/>
      <c r="TCK33" s="12"/>
      <c r="TCL33" s="12"/>
      <c r="TCM33" s="12"/>
      <c r="TCN33" s="12"/>
      <c r="TCO33" s="12"/>
      <c r="TCP33" s="12"/>
      <c r="TCQ33" s="12"/>
      <c r="TCR33" s="12"/>
      <c r="TCS33" s="12"/>
      <c r="TCT33" s="12"/>
      <c r="TCU33" s="12"/>
      <c r="TCV33" s="12"/>
      <c r="TCW33" s="12"/>
      <c r="TCX33" s="12"/>
      <c r="TCY33" s="12"/>
      <c r="TCZ33" s="12"/>
      <c r="TDA33" s="12"/>
      <c r="TDB33" s="12"/>
      <c r="TDC33" s="12"/>
      <c r="TDD33" s="12"/>
      <c r="TDE33" s="12"/>
      <c r="TDF33" s="12"/>
      <c r="TDG33" s="12"/>
      <c r="TDH33" s="12"/>
      <c r="TDI33" s="12"/>
      <c r="TDJ33" s="12"/>
      <c r="TDK33" s="12"/>
      <c r="TDL33" s="12"/>
      <c r="TDM33" s="12"/>
      <c r="TDN33" s="12"/>
      <c r="TDO33" s="12"/>
      <c r="TDP33" s="12"/>
      <c r="TDQ33" s="12"/>
      <c r="TDR33" s="12"/>
      <c r="TDS33" s="12"/>
      <c r="TDT33" s="12"/>
      <c r="TDU33" s="12"/>
      <c r="TDV33" s="12"/>
      <c r="TDW33" s="12"/>
      <c r="TDX33" s="12"/>
      <c r="TDY33" s="12"/>
      <c r="TDZ33" s="12"/>
      <c r="TEA33" s="12"/>
      <c r="TEB33" s="12"/>
      <c r="TEC33" s="12"/>
      <c r="TED33" s="12"/>
      <c r="TEE33" s="12"/>
      <c r="TEF33" s="12"/>
      <c r="TEG33" s="12"/>
      <c r="TEH33" s="12"/>
      <c r="TEI33" s="12"/>
      <c r="TEJ33" s="12"/>
      <c r="TEK33" s="12"/>
      <c r="TEL33" s="12"/>
      <c r="TEM33" s="12"/>
      <c r="TEN33" s="12"/>
      <c r="TEO33" s="12"/>
      <c r="TEP33" s="12"/>
      <c r="TEQ33" s="12"/>
      <c r="TER33" s="12"/>
      <c r="TES33" s="12"/>
      <c r="TET33" s="12"/>
      <c r="TEU33" s="12"/>
      <c r="TEV33" s="12"/>
      <c r="TEW33" s="12"/>
      <c r="TEX33" s="12"/>
      <c r="TEY33" s="12"/>
      <c r="TEZ33" s="12"/>
      <c r="TFA33" s="12"/>
      <c r="TFB33" s="12"/>
      <c r="TFC33" s="12"/>
      <c r="TFD33" s="12"/>
      <c r="TFE33" s="12"/>
      <c r="TFF33" s="12"/>
      <c r="TFG33" s="12"/>
      <c r="TFH33" s="12"/>
      <c r="TFI33" s="12"/>
      <c r="TFJ33" s="12"/>
      <c r="TFK33" s="12"/>
      <c r="TFL33" s="12"/>
      <c r="TFM33" s="12"/>
      <c r="TFN33" s="12"/>
      <c r="TFO33" s="12"/>
      <c r="TFP33" s="12"/>
      <c r="TFQ33" s="12"/>
      <c r="TFR33" s="12"/>
      <c r="TFS33" s="12"/>
      <c r="TFT33" s="12"/>
      <c r="TFU33" s="12"/>
      <c r="TFV33" s="12"/>
      <c r="TFW33" s="12"/>
      <c r="TFX33" s="12"/>
      <c r="TFY33" s="12"/>
      <c r="TFZ33" s="12"/>
      <c r="TGA33" s="12"/>
      <c r="TGB33" s="12"/>
      <c r="TGC33" s="12"/>
      <c r="TGD33" s="12"/>
      <c r="TGE33" s="12"/>
      <c r="TGF33" s="12"/>
      <c r="TGG33" s="12"/>
      <c r="TGH33" s="12"/>
      <c r="TGI33" s="12"/>
      <c r="TGJ33" s="12"/>
      <c r="TGK33" s="12"/>
      <c r="TGL33" s="12"/>
      <c r="TGM33" s="12"/>
      <c r="TGN33" s="12"/>
      <c r="TGO33" s="12"/>
      <c r="TGP33" s="12"/>
      <c r="TGQ33" s="12"/>
      <c r="TGR33" s="12"/>
      <c r="TGS33" s="12"/>
      <c r="TGT33" s="12"/>
      <c r="TGU33" s="12"/>
      <c r="TGV33" s="12"/>
      <c r="TGW33" s="12"/>
      <c r="TGX33" s="12"/>
      <c r="TGY33" s="12"/>
      <c r="TGZ33" s="12"/>
      <c r="THA33" s="12"/>
      <c r="THB33" s="12"/>
      <c r="THC33" s="12"/>
      <c r="THD33" s="12"/>
      <c r="THE33" s="12"/>
      <c r="THF33" s="12"/>
      <c r="THG33" s="12"/>
      <c r="THH33" s="12"/>
      <c r="THI33" s="12"/>
      <c r="THJ33" s="12"/>
      <c r="THK33" s="12"/>
      <c r="THL33" s="12"/>
      <c r="THM33" s="12"/>
      <c r="THN33" s="12"/>
      <c r="THO33" s="12"/>
      <c r="THP33" s="12"/>
      <c r="THQ33" s="12"/>
      <c r="THR33" s="12"/>
      <c r="THS33" s="12"/>
      <c r="THT33" s="12"/>
      <c r="THU33" s="12"/>
      <c r="THV33" s="12"/>
      <c r="THW33" s="12"/>
      <c r="THX33" s="12"/>
      <c r="THY33" s="12"/>
      <c r="THZ33" s="12"/>
      <c r="TIA33" s="12"/>
      <c r="TIB33" s="12"/>
      <c r="TIC33" s="12"/>
      <c r="TID33" s="12"/>
      <c r="TIE33" s="12"/>
      <c r="TIF33" s="12"/>
      <c r="TIG33" s="12"/>
      <c r="TIH33" s="12"/>
      <c r="TII33" s="12"/>
      <c r="TIJ33" s="12"/>
      <c r="TIK33" s="12"/>
      <c r="TIL33" s="12"/>
      <c r="TIM33" s="12"/>
      <c r="TIN33" s="12"/>
      <c r="TIO33" s="12"/>
      <c r="TIP33" s="12"/>
      <c r="TIQ33" s="12"/>
      <c r="TIR33" s="12"/>
      <c r="TIS33" s="12"/>
      <c r="TIT33" s="12"/>
      <c r="TIU33" s="12"/>
      <c r="TIV33" s="12"/>
      <c r="TIW33" s="12"/>
      <c r="TIX33" s="12"/>
      <c r="TIY33" s="12"/>
      <c r="TIZ33" s="12"/>
      <c r="TJA33" s="12"/>
      <c r="TJB33" s="12"/>
      <c r="TJC33" s="12"/>
      <c r="TJD33" s="12"/>
      <c r="TJE33" s="12"/>
      <c r="TJF33" s="12"/>
      <c r="TJG33" s="12"/>
      <c r="TJH33" s="12"/>
      <c r="TJI33" s="12"/>
      <c r="TJJ33" s="12"/>
      <c r="TJK33" s="12"/>
      <c r="TJL33" s="12"/>
      <c r="TJM33" s="12"/>
      <c r="TJN33" s="12"/>
      <c r="TJO33" s="12"/>
      <c r="TJP33" s="12"/>
      <c r="TJQ33" s="12"/>
      <c r="TJR33" s="12"/>
      <c r="TJS33" s="12"/>
      <c r="TJT33" s="12"/>
      <c r="TJU33" s="12"/>
      <c r="TJV33" s="12"/>
      <c r="TJW33" s="12"/>
      <c r="TJX33" s="12"/>
      <c r="TJY33" s="12"/>
      <c r="TJZ33" s="12"/>
      <c r="TKA33" s="12"/>
      <c r="TKB33" s="12"/>
      <c r="TKC33" s="12"/>
      <c r="TKD33" s="12"/>
      <c r="TKE33" s="12"/>
      <c r="TKF33" s="12"/>
      <c r="TKG33" s="12"/>
      <c r="TKH33" s="12"/>
      <c r="TKI33" s="12"/>
      <c r="TKJ33" s="12"/>
      <c r="TKK33" s="12"/>
      <c r="TKL33" s="12"/>
      <c r="TKM33" s="12"/>
      <c r="TKN33" s="12"/>
      <c r="TKO33" s="12"/>
      <c r="TKP33" s="12"/>
      <c r="TKQ33" s="12"/>
      <c r="TKR33" s="12"/>
      <c r="TKS33" s="12"/>
      <c r="TKT33" s="12"/>
      <c r="TKU33" s="12"/>
      <c r="TKV33" s="12"/>
      <c r="TKW33" s="12"/>
      <c r="TKX33" s="12"/>
      <c r="TKY33" s="12"/>
      <c r="TKZ33" s="12"/>
      <c r="TLA33" s="12"/>
      <c r="TLB33" s="12"/>
      <c r="TLC33" s="12"/>
      <c r="TLD33" s="12"/>
      <c r="TLE33" s="12"/>
      <c r="TLF33" s="12"/>
      <c r="TLG33" s="12"/>
      <c r="TLH33" s="12"/>
      <c r="TLI33" s="12"/>
      <c r="TLJ33" s="12"/>
      <c r="TLK33" s="12"/>
      <c r="TLL33" s="12"/>
      <c r="TLM33" s="12"/>
      <c r="TLN33" s="12"/>
      <c r="TLO33" s="12"/>
      <c r="TLP33" s="12"/>
      <c r="TLQ33" s="12"/>
      <c r="TLR33" s="12"/>
      <c r="TLS33" s="12"/>
      <c r="TLT33" s="12"/>
      <c r="TLU33" s="12"/>
      <c r="TLV33" s="12"/>
      <c r="TLW33" s="12"/>
      <c r="TLX33" s="12"/>
      <c r="TLY33" s="12"/>
      <c r="TLZ33" s="12"/>
      <c r="TMA33" s="12"/>
      <c r="TMB33" s="12"/>
      <c r="TMC33" s="12"/>
      <c r="TMD33" s="12"/>
      <c r="TME33" s="12"/>
      <c r="TMF33" s="12"/>
      <c r="TMG33" s="12"/>
      <c r="TMH33" s="12"/>
      <c r="TMI33" s="12"/>
      <c r="TMJ33" s="12"/>
      <c r="TMK33" s="12"/>
      <c r="TML33" s="12"/>
      <c r="TMM33" s="12"/>
      <c r="TMN33" s="12"/>
      <c r="TMO33" s="12"/>
      <c r="TMP33" s="12"/>
      <c r="TMQ33" s="12"/>
      <c r="TMR33" s="12"/>
      <c r="TMS33" s="12"/>
      <c r="TMT33" s="12"/>
      <c r="TMU33" s="12"/>
      <c r="TMV33" s="12"/>
      <c r="TMW33" s="12"/>
      <c r="TMX33" s="12"/>
      <c r="TMY33" s="12"/>
      <c r="TMZ33" s="12"/>
      <c r="TNA33" s="12"/>
      <c r="TNB33" s="12"/>
      <c r="TNC33" s="12"/>
      <c r="TND33" s="12"/>
      <c r="TNE33" s="12"/>
      <c r="TNF33" s="12"/>
      <c r="TNG33" s="12"/>
      <c r="TNH33" s="12"/>
      <c r="TNI33" s="12"/>
      <c r="TNJ33" s="12"/>
      <c r="TNK33" s="12"/>
      <c r="TNL33" s="12"/>
      <c r="TNM33" s="12"/>
      <c r="TNN33" s="12"/>
      <c r="TNO33" s="12"/>
      <c r="TNP33" s="12"/>
      <c r="TNQ33" s="12"/>
      <c r="TNR33" s="12"/>
      <c r="TNS33" s="12"/>
      <c r="TNT33" s="12"/>
      <c r="TNU33" s="12"/>
      <c r="TNV33" s="12"/>
      <c r="TNW33" s="12"/>
      <c r="TNX33" s="12"/>
      <c r="TNY33" s="12"/>
      <c r="TNZ33" s="12"/>
      <c r="TOA33" s="12"/>
      <c r="TOB33" s="12"/>
      <c r="TOC33" s="12"/>
      <c r="TOD33" s="12"/>
      <c r="TOE33" s="12"/>
      <c r="TOF33" s="12"/>
      <c r="TOG33" s="12"/>
      <c r="TOH33" s="12"/>
      <c r="TOI33" s="12"/>
      <c r="TOJ33" s="12"/>
      <c r="TOK33" s="12"/>
      <c r="TOL33" s="12"/>
      <c r="TOM33" s="12"/>
      <c r="TON33" s="12"/>
      <c r="TOO33" s="12"/>
      <c r="TOP33" s="12"/>
      <c r="TOQ33" s="12"/>
      <c r="TOR33" s="12"/>
      <c r="TOS33" s="12"/>
      <c r="TOT33" s="12"/>
      <c r="TOU33" s="12"/>
      <c r="TOV33" s="12"/>
      <c r="TOW33" s="12"/>
      <c r="TOX33" s="12"/>
      <c r="TOY33" s="12"/>
      <c r="TOZ33" s="12"/>
      <c r="TPA33" s="12"/>
      <c r="TPB33" s="12"/>
      <c r="TPC33" s="12"/>
      <c r="TPD33" s="12"/>
      <c r="TPE33" s="12"/>
      <c r="TPF33" s="12"/>
      <c r="TPG33" s="12"/>
      <c r="TPH33" s="12"/>
      <c r="TPI33" s="12"/>
      <c r="TPJ33" s="12"/>
      <c r="TPK33" s="12"/>
      <c r="TPL33" s="12"/>
      <c r="TPM33" s="12"/>
      <c r="TPN33" s="12"/>
      <c r="TPO33" s="12"/>
      <c r="TPP33" s="12"/>
      <c r="TPQ33" s="12"/>
      <c r="TPR33" s="12"/>
      <c r="TPS33" s="12"/>
      <c r="TPT33" s="12"/>
      <c r="TPU33" s="12"/>
      <c r="TPV33" s="12"/>
      <c r="TPW33" s="12"/>
      <c r="TPX33" s="12"/>
      <c r="TPY33" s="12"/>
      <c r="TPZ33" s="12"/>
      <c r="TQA33" s="12"/>
      <c r="TQB33" s="12"/>
      <c r="TQC33" s="12"/>
      <c r="TQD33" s="12"/>
      <c r="TQE33" s="12"/>
      <c r="TQF33" s="12"/>
      <c r="TQG33" s="12"/>
      <c r="TQH33" s="12"/>
      <c r="TQI33" s="12"/>
      <c r="TQJ33" s="12"/>
      <c r="TQK33" s="12"/>
      <c r="TQL33" s="12"/>
      <c r="TQM33" s="12"/>
      <c r="TQN33" s="12"/>
      <c r="TQO33" s="12"/>
      <c r="TQP33" s="12"/>
      <c r="TQQ33" s="12"/>
      <c r="TQR33" s="12"/>
      <c r="TQS33" s="12"/>
      <c r="TQT33" s="12"/>
      <c r="TQU33" s="12"/>
      <c r="TQV33" s="12"/>
      <c r="TQW33" s="12"/>
      <c r="TQX33" s="12"/>
      <c r="TQY33" s="12"/>
      <c r="TQZ33" s="12"/>
      <c r="TRA33" s="12"/>
      <c r="TRB33" s="12"/>
      <c r="TRC33" s="12"/>
      <c r="TRD33" s="12"/>
      <c r="TRE33" s="12"/>
      <c r="TRF33" s="12"/>
      <c r="TRG33" s="12"/>
      <c r="TRH33" s="12"/>
      <c r="TRI33" s="12"/>
      <c r="TRJ33" s="12"/>
      <c r="TRK33" s="12"/>
      <c r="TRL33" s="12"/>
      <c r="TRM33" s="12"/>
      <c r="TRN33" s="12"/>
      <c r="TRO33" s="12"/>
      <c r="TRP33" s="12"/>
      <c r="TRQ33" s="12"/>
      <c r="TRR33" s="12"/>
      <c r="TRS33" s="12"/>
      <c r="TRT33" s="12"/>
      <c r="TRU33" s="12"/>
      <c r="TRV33" s="12"/>
      <c r="TRW33" s="12"/>
      <c r="TRX33" s="12"/>
      <c r="TRY33" s="12"/>
      <c r="TRZ33" s="12"/>
      <c r="TSA33" s="12"/>
      <c r="TSB33" s="12"/>
      <c r="TSC33" s="12"/>
      <c r="TSD33" s="12"/>
      <c r="TSE33" s="12"/>
      <c r="TSF33" s="12"/>
      <c r="TSG33" s="12"/>
      <c r="TSH33" s="12"/>
      <c r="TSI33" s="12"/>
      <c r="TSJ33" s="12"/>
      <c r="TSK33" s="12"/>
      <c r="TSL33" s="12"/>
      <c r="TSM33" s="12"/>
      <c r="TSN33" s="12"/>
      <c r="TSO33" s="12"/>
      <c r="TSP33" s="12"/>
      <c r="TSQ33" s="12"/>
      <c r="TSR33" s="12"/>
      <c r="TSS33" s="12"/>
      <c r="TST33" s="12"/>
      <c r="TSU33" s="12"/>
      <c r="TSV33" s="12"/>
      <c r="TSW33" s="12"/>
      <c r="TSX33" s="12"/>
      <c r="TSY33" s="12"/>
      <c r="TSZ33" s="12"/>
      <c r="TTA33" s="12"/>
      <c r="TTB33" s="12"/>
      <c r="TTC33" s="12"/>
      <c r="TTD33" s="12"/>
      <c r="TTE33" s="12"/>
      <c r="TTF33" s="12"/>
      <c r="TTG33" s="12"/>
      <c r="TTH33" s="12"/>
      <c r="TTI33" s="12"/>
      <c r="TTJ33" s="12"/>
      <c r="TTK33" s="12"/>
      <c r="TTL33" s="12"/>
      <c r="TTM33" s="12"/>
      <c r="TTN33" s="12"/>
      <c r="TTO33" s="12"/>
      <c r="TTP33" s="12"/>
      <c r="TTQ33" s="12"/>
      <c r="TTR33" s="12"/>
      <c r="TTS33" s="12"/>
      <c r="TTT33" s="12"/>
      <c r="TTU33" s="12"/>
      <c r="TTV33" s="12"/>
      <c r="TTW33" s="12"/>
      <c r="TTX33" s="12"/>
      <c r="TTY33" s="12"/>
      <c r="TTZ33" s="12"/>
      <c r="TUA33" s="12"/>
      <c r="TUB33" s="12"/>
      <c r="TUC33" s="12"/>
      <c r="TUD33" s="12"/>
      <c r="TUE33" s="12"/>
      <c r="TUF33" s="12"/>
      <c r="TUG33" s="12"/>
      <c r="TUH33" s="12"/>
      <c r="TUI33" s="12"/>
      <c r="TUJ33" s="12"/>
      <c r="TUK33" s="12"/>
      <c r="TUL33" s="12"/>
      <c r="TUM33" s="12"/>
      <c r="TUN33" s="12"/>
      <c r="TUO33" s="12"/>
      <c r="TUP33" s="12"/>
      <c r="TUQ33" s="12"/>
      <c r="TUR33" s="12"/>
      <c r="TUS33" s="12"/>
      <c r="TUT33" s="12"/>
      <c r="TUU33" s="12"/>
      <c r="TUV33" s="12"/>
      <c r="TUW33" s="12"/>
      <c r="TUX33" s="12"/>
      <c r="TUY33" s="12"/>
      <c r="TUZ33" s="12"/>
      <c r="TVA33" s="12"/>
      <c r="TVB33" s="12"/>
      <c r="TVC33" s="12"/>
      <c r="TVD33" s="12"/>
      <c r="TVE33" s="12"/>
      <c r="TVF33" s="12"/>
      <c r="TVG33" s="12"/>
      <c r="TVH33" s="12"/>
      <c r="TVI33" s="12"/>
      <c r="TVJ33" s="12"/>
      <c r="TVK33" s="12"/>
      <c r="TVL33" s="12"/>
      <c r="TVM33" s="12"/>
      <c r="TVN33" s="12"/>
      <c r="TVO33" s="12"/>
      <c r="TVP33" s="12"/>
      <c r="TVQ33" s="12"/>
      <c r="TVR33" s="12"/>
      <c r="TVS33" s="12"/>
      <c r="TVT33" s="12"/>
      <c r="TVU33" s="12"/>
      <c r="TVV33" s="12"/>
      <c r="TVW33" s="12"/>
      <c r="TVX33" s="12"/>
      <c r="TVY33" s="12"/>
      <c r="TVZ33" s="12"/>
      <c r="TWA33" s="12"/>
      <c r="TWB33" s="12"/>
      <c r="TWC33" s="12"/>
      <c r="TWD33" s="12"/>
      <c r="TWE33" s="12"/>
      <c r="TWF33" s="12"/>
      <c r="TWG33" s="12"/>
      <c r="TWH33" s="12"/>
      <c r="TWI33" s="12"/>
      <c r="TWJ33" s="12"/>
      <c r="TWK33" s="12"/>
      <c r="TWL33" s="12"/>
      <c r="TWM33" s="12"/>
      <c r="TWN33" s="12"/>
      <c r="TWO33" s="12"/>
      <c r="TWP33" s="12"/>
      <c r="TWQ33" s="12"/>
      <c r="TWR33" s="12"/>
      <c r="TWS33" s="12"/>
      <c r="TWT33" s="12"/>
      <c r="TWU33" s="12"/>
      <c r="TWV33" s="12"/>
      <c r="TWW33" s="12"/>
      <c r="TWX33" s="12"/>
      <c r="TWY33" s="12"/>
      <c r="TWZ33" s="12"/>
      <c r="TXA33" s="12"/>
      <c r="TXB33" s="12"/>
      <c r="TXC33" s="12"/>
      <c r="TXD33" s="12"/>
      <c r="TXE33" s="12"/>
      <c r="TXF33" s="12"/>
      <c r="TXG33" s="12"/>
      <c r="TXH33" s="12"/>
      <c r="TXI33" s="12"/>
      <c r="TXJ33" s="12"/>
      <c r="TXK33" s="12"/>
      <c r="TXL33" s="12"/>
      <c r="TXM33" s="12"/>
      <c r="TXN33" s="12"/>
      <c r="TXO33" s="12"/>
      <c r="TXP33" s="12"/>
      <c r="TXQ33" s="12"/>
      <c r="TXR33" s="12"/>
      <c r="TXS33" s="12"/>
      <c r="TXT33" s="12"/>
      <c r="TXU33" s="12"/>
      <c r="TXV33" s="12"/>
      <c r="TXW33" s="12"/>
      <c r="TXX33" s="12"/>
      <c r="TXY33" s="12"/>
      <c r="TXZ33" s="12"/>
      <c r="TYA33" s="12"/>
      <c r="TYB33" s="12"/>
      <c r="TYC33" s="12"/>
      <c r="TYD33" s="12"/>
      <c r="TYE33" s="12"/>
      <c r="TYF33" s="12"/>
      <c r="TYG33" s="12"/>
      <c r="TYH33" s="12"/>
      <c r="TYI33" s="12"/>
      <c r="TYJ33" s="12"/>
      <c r="TYK33" s="12"/>
      <c r="TYL33" s="12"/>
      <c r="TYM33" s="12"/>
      <c r="TYN33" s="12"/>
      <c r="TYO33" s="12"/>
      <c r="TYP33" s="12"/>
      <c r="TYQ33" s="12"/>
      <c r="TYR33" s="12"/>
      <c r="TYS33" s="12"/>
      <c r="TYT33" s="12"/>
      <c r="TYU33" s="12"/>
      <c r="TYV33" s="12"/>
      <c r="TYW33" s="12"/>
      <c r="TYX33" s="12"/>
      <c r="TYY33" s="12"/>
      <c r="TYZ33" s="12"/>
      <c r="TZA33" s="12"/>
      <c r="TZB33" s="12"/>
      <c r="TZC33" s="12"/>
      <c r="TZD33" s="12"/>
      <c r="TZE33" s="12"/>
      <c r="TZF33" s="12"/>
      <c r="TZG33" s="12"/>
      <c r="TZH33" s="12"/>
      <c r="TZI33" s="12"/>
      <c r="TZJ33" s="12"/>
      <c r="TZK33" s="12"/>
      <c r="TZL33" s="12"/>
      <c r="TZM33" s="12"/>
      <c r="TZN33" s="12"/>
      <c r="TZO33" s="12"/>
      <c r="TZP33" s="12"/>
      <c r="TZQ33" s="12"/>
      <c r="TZR33" s="12"/>
      <c r="TZS33" s="12"/>
      <c r="TZT33" s="12"/>
      <c r="TZU33" s="12"/>
      <c r="TZV33" s="12"/>
      <c r="TZW33" s="12"/>
      <c r="TZX33" s="12"/>
      <c r="TZY33" s="12"/>
      <c r="TZZ33" s="12"/>
      <c r="UAA33" s="12"/>
      <c r="UAB33" s="12"/>
      <c r="UAC33" s="12"/>
      <c r="UAD33" s="12"/>
      <c r="UAE33" s="12"/>
      <c r="UAF33" s="12"/>
      <c r="UAG33" s="12"/>
      <c r="UAH33" s="12"/>
      <c r="UAI33" s="12"/>
      <c r="UAJ33" s="12"/>
      <c r="UAK33" s="12"/>
      <c r="UAL33" s="12"/>
      <c r="UAM33" s="12"/>
      <c r="UAN33" s="12"/>
      <c r="UAO33" s="12"/>
      <c r="UAP33" s="12"/>
      <c r="UAQ33" s="12"/>
      <c r="UAR33" s="12"/>
      <c r="UAS33" s="12"/>
      <c r="UAT33" s="12"/>
      <c r="UAU33" s="12"/>
      <c r="UAV33" s="12"/>
      <c r="UAW33" s="12"/>
      <c r="UAX33" s="12"/>
      <c r="UAY33" s="12"/>
      <c r="UAZ33" s="12"/>
      <c r="UBA33" s="12"/>
      <c r="UBB33" s="12"/>
      <c r="UBC33" s="12"/>
      <c r="UBD33" s="12"/>
      <c r="UBE33" s="12"/>
      <c r="UBF33" s="12"/>
      <c r="UBG33" s="12"/>
      <c r="UBH33" s="12"/>
      <c r="UBI33" s="12"/>
      <c r="UBJ33" s="12"/>
      <c r="UBK33" s="12"/>
      <c r="UBL33" s="12"/>
      <c r="UBM33" s="12"/>
      <c r="UBN33" s="12"/>
      <c r="UBO33" s="12"/>
      <c r="UBP33" s="12"/>
      <c r="UBQ33" s="12"/>
      <c r="UBR33" s="12"/>
      <c r="UBS33" s="12"/>
      <c r="UBT33" s="12"/>
      <c r="UBU33" s="12"/>
      <c r="UBV33" s="12"/>
      <c r="UBW33" s="12"/>
      <c r="UBX33" s="12"/>
      <c r="UBY33" s="12"/>
      <c r="UBZ33" s="12"/>
      <c r="UCA33" s="12"/>
      <c r="UCB33" s="12"/>
      <c r="UCC33" s="12"/>
      <c r="UCD33" s="12"/>
      <c r="UCE33" s="12"/>
      <c r="UCF33" s="12"/>
      <c r="UCG33" s="12"/>
      <c r="UCH33" s="12"/>
      <c r="UCI33" s="12"/>
      <c r="UCJ33" s="12"/>
      <c r="UCK33" s="12"/>
      <c r="UCL33" s="12"/>
      <c r="UCM33" s="12"/>
      <c r="UCN33" s="12"/>
      <c r="UCO33" s="12"/>
      <c r="UCP33" s="12"/>
      <c r="UCQ33" s="12"/>
      <c r="UCR33" s="12"/>
      <c r="UCS33" s="12"/>
      <c r="UCT33" s="12"/>
      <c r="UCU33" s="12"/>
      <c r="UCV33" s="12"/>
      <c r="UCW33" s="12"/>
      <c r="UCX33" s="12"/>
      <c r="UCY33" s="12"/>
      <c r="UCZ33" s="12"/>
      <c r="UDA33" s="12"/>
      <c r="UDB33" s="12"/>
      <c r="UDC33" s="12"/>
      <c r="UDD33" s="12"/>
      <c r="UDE33" s="12"/>
      <c r="UDF33" s="12"/>
      <c r="UDG33" s="12"/>
      <c r="UDH33" s="12"/>
      <c r="UDI33" s="12"/>
      <c r="UDJ33" s="12"/>
      <c r="UDK33" s="12"/>
      <c r="UDL33" s="12"/>
      <c r="UDM33" s="12"/>
      <c r="UDN33" s="12"/>
      <c r="UDO33" s="12"/>
      <c r="UDP33" s="12"/>
      <c r="UDQ33" s="12"/>
      <c r="UDR33" s="12"/>
      <c r="UDS33" s="12"/>
      <c r="UDT33" s="12"/>
      <c r="UDU33" s="12"/>
      <c r="UDV33" s="12"/>
      <c r="UDW33" s="12"/>
      <c r="UDX33" s="12"/>
      <c r="UDY33" s="12"/>
      <c r="UDZ33" s="12"/>
      <c r="UEA33" s="12"/>
      <c r="UEB33" s="12"/>
      <c r="UEC33" s="12"/>
      <c r="UED33" s="12"/>
      <c r="UEE33" s="12"/>
      <c r="UEF33" s="12"/>
      <c r="UEG33" s="12"/>
      <c r="UEH33" s="12"/>
      <c r="UEI33" s="12"/>
      <c r="UEJ33" s="12"/>
      <c r="UEK33" s="12"/>
      <c r="UEL33" s="12"/>
      <c r="UEM33" s="12"/>
      <c r="UEN33" s="12"/>
      <c r="UEO33" s="12"/>
      <c r="UEP33" s="12"/>
      <c r="UEQ33" s="12"/>
      <c r="UER33" s="12"/>
      <c r="UES33" s="12"/>
      <c r="UET33" s="12"/>
      <c r="UEU33" s="12"/>
      <c r="UEV33" s="12"/>
      <c r="UEW33" s="12"/>
      <c r="UEX33" s="12"/>
      <c r="UEY33" s="12"/>
      <c r="UEZ33" s="12"/>
      <c r="UFA33" s="12"/>
      <c r="UFB33" s="12"/>
      <c r="UFC33" s="12"/>
      <c r="UFD33" s="12"/>
      <c r="UFE33" s="12"/>
      <c r="UFF33" s="12"/>
      <c r="UFG33" s="12"/>
      <c r="UFH33" s="12"/>
      <c r="UFI33" s="12"/>
      <c r="UFJ33" s="12"/>
      <c r="UFK33" s="12"/>
      <c r="UFL33" s="12"/>
      <c r="UFM33" s="12"/>
      <c r="UFN33" s="12"/>
      <c r="UFO33" s="12"/>
      <c r="UFP33" s="12"/>
      <c r="UFQ33" s="12"/>
      <c r="UFR33" s="12"/>
      <c r="UFS33" s="12"/>
      <c r="UFT33" s="12"/>
      <c r="UFU33" s="12"/>
      <c r="UFV33" s="12"/>
      <c r="UFW33" s="12"/>
      <c r="UFX33" s="12"/>
      <c r="UFY33" s="12"/>
      <c r="UFZ33" s="12"/>
      <c r="UGA33" s="12"/>
      <c r="UGB33" s="12"/>
      <c r="UGC33" s="12"/>
      <c r="UGD33" s="12"/>
      <c r="UGE33" s="12"/>
      <c r="UGF33" s="12"/>
      <c r="UGG33" s="12"/>
      <c r="UGH33" s="12"/>
      <c r="UGI33" s="12"/>
      <c r="UGJ33" s="12"/>
      <c r="UGK33" s="12"/>
      <c r="UGL33" s="12"/>
      <c r="UGM33" s="12"/>
      <c r="UGN33" s="12"/>
      <c r="UGO33" s="12"/>
      <c r="UGP33" s="12"/>
      <c r="UGQ33" s="12"/>
      <c r="UGR33" s="12"/>
      <c r="UGS33" s="12"/>
      <c r="UGT33" s="12"/>
      <c r="UGU33" s="12"/>
      <c r="UGV33" s="12"/>
      <c r="UGW33" s="12"/>
      <c r="UGX33" s="12"/>
      <c r="UGY33" s="12"/>
      <c r="UGZ33" s="12"/>
      <c r="UHA33" s="12"/>
      <c r="UHB33" s="12"/>
      <c r="UHC33" s="12"/>
      <c r="UHD33" s="12"/>
      <c r="UHE33" s="12"/>
      <c r="UHF33" s="12"/>
      <c r="UHG33" s="12"/>
      <c r="UHH33" s="12"/>
      <c r="UHI33" s="12"/>
      <c r="UHJ33" s="12"/>
      <c r="UHK33" s="12"/>
      <c r="UHL33" s="12"/>
      <c r="UHM33" s="12"/>
      <c r="UHN33" s="12"/>
      <c r="UHO33" s="12"/>
      <c r="UHP33" s="12"/>
      <c r="UHQ33" s="12"/>
      <c r="UHR33" s="12"/>
      <c r="UHS33" s="12"/>
      <c r="UHT33" s="12"/>
      <c r="UHU33" s="12"/>
      <c r="UHV33" s="12"/>
      <c r="UHW33" s="12"/>
      <c r="UHX33" s="12"/>
      <c r="UHY33" s="12"/>
      <c r="UHZ33" s="12"/>
      <c r="UIA33" s="12"/>
      <c r="UIB33" s="12"/>
      <c r="UIC33" s="12"/>
      <c r="UID33" s="12"/>
      <c r="UIE33" s="12"/>
      <c r="UIF33" s="12"/>
      <c r="UIG33" s="12"/>
      <c r="UIH33" s="12"/>
      <c r="UII33" s="12"/>
      <c r="UIJ33" s="12"/>
      <c r="UIK33" s="12"/>
      <c r="UIL33" s="12"/>
      <c r="UIM33" s="12"/>
      <c r="UIN33" s="12"/>
      <c r="UIO33" s="12"/>
      <c r="UIP33" s="12"/>
      <c r="UIQ33" s="12"/>
      <c r="UIR33" s="12"/>
      <c r="UIS33" s="12"/>
      <c r="UIT33" s="12"/>
      <c r="UIU33" s="12"/>
      <c r="UIV33" s="12"/>
      <c r="UIW33" s="12"/>
      <c r="UIX33" s="12"/>
      <c r="UIY33" s="12"/>
      <c r="UIZ33" s="12"/>
      <c r="UJA33" s="12"/>
      <c r="UJB33" s="12"/>
      <c r="UJC33" s="12"/>
      <c r="UJD33" s="12"/>
      <c r="UJE33" s="12"/>
      <c r="UJF33" s="12"/>
      <c r="UJG33" s="12"/>
      <c r="UJH33" s="12"/>
      <c r="UJI33" s="12"/>
      <c r="UJJ33" s="12"/>
      <c r="UJK33" s="12"/>
      <c r="UJL33" s="12"/>
      <c r="UJM33" s="12"/>
      <c r="UJN33" s="12"/>
      <c r="UJO33" s="12"/>
      <c r="UJP33" s="12"/>
      <c r="UJQ33" s="12"/>
      <c r="UJR33" s="12"/>
      <c r="UJS33" s="12"/>
      <c r="UJT33" s="12"/>
      <c r="UJU33" s="12"/>
      <c r="UJV33" s="12"/>
      <c r="UJW33" s="12"/>
      <c r="UJX33" s="12"/>
      <c r="UJY33" s="12"/>
      <c r="UJZ33" s="12"/>
      <c r="UKA33" s="12"/>
      <c r="UKB33" s="12"/>
      <c r="UKC33" s="12"/>
      <c r="UKD33" s="12"/>
      <c r="UKE33" s="12"/>
      <c r="UKF33" s="12"/>
      <c r="UKG33" s="12"/>
      <c r="UKH33" s="12"/>
      <c r="UKI33" s="12"/>
      <c r="UKJ33" s="12"/>
      <c r="UKK33" s="12"/>
      <c r="UKL33" s="12"/>
      <c r="UKM33" s="12"/>
      <c r="UKN33" s="12"/>
      <c r="UKO33" s="12"/>
      <c r="UKP33" s="12"/>
      <c r="UKQ33" s="12"/>
      <c r="UKR33" s="12"/>
      <c r="UKS33" s="12"/>
      <c r="UKT33" s="12"/>
      <c r="UKU33" s="12"/>
      <c r="UKV33" s="12"/>
      <c r="UKW33" s="12"/>
      <c r="UKX33" s="12"/>
      <c r="UKY33" s="12"/>
      <c r="UKZ33" s="12"/>
      <c r="ULA33" s="12"/>
      <c r="ULB33" s="12"/>
      <c r="ULC33" s="12"/>
      <c r="ULD33" s="12"/>
      <c r="ULE33" s="12"/>
      <c r="ULF33" s="12"/>
      <c r="ULG33" s="12"/>
      <c r="ULH33" s="12"/>
      <c r="ULI33" s="12"/>
      <c r="ULJ33" s="12"/>
      <c r="ULK33" s="12"/>
      <c r="ULL33" s="12"/>
      <c r="ULM33" s="12"/>
      <c r="ULN33" s="12"/>
      <c r="ULO33" s="12"/>
      <c r="ULP33" s="12"/>
      <c r="ULQ33" s="12"/>
      <c r="ULR33" s="12"/>
      <c r="ULS33" s="12"/>
      <c r="ULT33" s="12"/>
      <c r="ULU33" s="12"/>
      <c r="ULV33" s="12"/>
      <c r="ULW33" s="12"/>
      <c r="ULX33" s="12"/>
      <c r="ULY33" s="12"/>
      <c r="ULZ33" s="12"/>
      <c r="UMA33" s="12"/>
      <c r="UMB33" s="12"/>
      <c r="UMC33" s="12"/>
      <c r="UMD33" s="12"/>
      <c r="UME33" s="12"/>
      <c r="UMF33" s="12"/>
      <c r="UMG33" s="12"/>
      <c r="UMH33" s="12"/>
      <c r="UMI33" s="12"/>
      <c r="UMJ33" s="12"/>
      <c r="UMK33" s="12"/>
      <c r="UML33" s="12"/>
      <c r="UMM33" s="12"/>
      <c r="UMN33" s="12"/>
      <c r="UMO33" s="12"/>
      <c r="UMP33" s="12"/>
      <c r="UMQ33" s="12"/>
      <c r="UMR33" s="12"/>
      <c r="UMS33" s="12"/>
      <c r="UMT33" s="12"/>
      <c r="UMU33" s="12"/>
      <c r="UMV33" s="12"/>
      <c r="UMW33" s="12"/>
      <c r="UMX33" s="12"/>
      <c r="UMY33" s="12"/>
      <c r="UMZ33" s="12"/>
      <c r="UNA33" s="12"/>
      <c r="UNB33" s="12"/>
      <c r="UNC33" s="12"/>
      <c r="UND33" s="12"/>
      <c r="UNE33" s="12"/>
      <c r="UNF33" s="12"/>
      <c r="UNG33" s="12"/>
      <c r="UNH33" s="12"/>
      <c r="UNI33" s="12"/>
      <c r="UNJ33" s="12"/>
      <c r="UNK33" s="12"/>
      <c r="UNL33" s="12"/>
      <c r="UNM33" s="12"/>
      <c r="UNN33" s="12"/>
      <c r="UNO33" s="12"/>
      <c r="UNP33" s="12"/>
      <c r="UNQ33" s="12"/>
      <c r="UNR33" s="12"/>
      <c r="UNS33" s="12"/>
      <c r="UNT33" s="12"/>
      <c r="UNU33" s="12"/>
      <c r="UNV33" s="12"/>
      <c r="UNW33" s="12"/>
      <c r="UNX33" s="12"/>
      <c r="UNY33" s="12"/>
      <c r="UNZ33" s="12"/>
      <c r="UOA33" s="12"/>
      <c r="UOB33" s="12"/>
      <c r="UOC33" s="12"/>
      <c r="UOD33" s="12"/>
      <c r="UOE33" s="12"/>
      <c r="UOF33" s="12"/>
      <c r="UOG33" s="12"/>
      <c r="UOH33" s="12"/>
      <c r="UOI33" s="12"/>
      <c r="UOJ33" s="12"/>
      <c r="UOK33" s="12"/>
      <c r="UOL33" s="12"/>
      <c r="UOM33" s="12"/>
      <c r="UON33" s="12"/>
      <c r="UOO33" s="12"/>
      <c r="UOP33" s="12"/>
      <c r="UOQ33" s="12"/>
      <c r="UOR33" s="12"/>
      <c r="UOS33" s="12"/>
      <c r="UOT33" s="12"/>
      <c r="UOU33" s="12"/>
      <c r="UOV33" s="12"/>
      <c r="UOW33" s="12"/>
      <c r="UOX33" s="12"/>
      <c r="UOY33" s="12"/>
      <c r="UOZ33" s="12"/>
      <c r="UPA33" s="12"/>
      <c r="UPB33" s="12"/>
      <c r="UPC33" s="12"/>
      <c r="UPD33" s="12"/>
      <c r="UPE33" s="12"/>
      <c r="UPF33" s="12"/>
      <c r="UPG33" s="12"/>
      <c r="UPH33" s="12"/>
      <c r="UPI33" s="12"/>
      <c r="UPJ33" s="12"/>
      <c r="UPK33" s="12"/>
      <c r="UPL33" s="12"/>
      <c r="UPM33" s="12"/>
      <c r="UPN33" s="12"/>
      <c r="UPO33" s="12"/>
      <c r="UPP33" s="12"/>
      <c r="UPQ33" s="12"/>
      <c r="UPR33" s="12"/>
      <c r="UPS33" s="12"/>
      <c r="UPT33" s="12"/>
      <c r="UPU33" s="12"/>
      <c r="UPV33" s="12"/>
      <c r="UPW33" s="12"/>
      <c r="UPX33" s="12"/>
      <c r="UPY33" s="12"/>
      <c r="UPZ33" s="12"/>
      <c r="UQA33" s="12"/>
      <c r="UQB33" s="12"/>
      <c r="UQC33" s="12"/>
      <c r="UQD33" s="12"/>
      <c r="UQE33" s="12"/>
      <c r="UQF33" s="12"/>
      <c r="UQG33" s="12"/>
      <c r="UQH33" s="12"/>
      <c r="UQI33" s="12"/>
      <c r="UQJ33" s="12"/>
      <c r="UQK33" s="12"/>
      <c r="UQL33" s="12"/>
      <c r="UQM33" s="12"/>
      <c r="UQN33" s="12"/>
      <c r="UQO33" s="12"/>
      <c r="UQP33" s="12"/>
      <c r="UQQ33" s="12"/>
      <c r="UQR33" s="12"/>
      <c r="UQS33" s="12"/>
      <c r="UQT33" s="12"/>
      <c r="UQU33" s="12"/>
      <c r="UQV33" s="12"/>
      <c r="UQW33" s="12"/>
      <c r="UQX33" s="12"/>
      <c r="UQY33" s="12"/>
      <c r="UQZ33" s="12"/>
      <c r="URA33" s="12"/>
      <c r="URB33" s="12"/>
      <c r="URC33" s="12"/>
      <c r="URD33" s="12"/>
      <c r="URE33" s="12"/>
      <c r="URF33" s="12"/>
      <c r="URG33" s="12"/>
      <c r="URH33" s="12"/>
      <c r="URI33" s="12"/>
      <c r="URJ33" s="12"/>
      <c r="URK33" s="12"/>
      <c r="URL33" s="12"/>
      <c r="URM33" s="12"/>
      <c r="URN33" s="12"/>
      <c r="URO33" s="12"/>
      <c r="URP33" s="12"/>
      <c r="URQ33" s="12"/>
      <c r="URR33" s="12"/>
      <c r="URS33" s="12"/>
      <c r="URT33" s="12"/>
      <c r="URU33" s="12"/>
      <c r="URV33" s="12"/>
      <c r="URW33" s="12"/>
      <c r="URX33" s="12"/>
      <c r="URY33" s="12"/>
      <c r="URZ33" s="12"/>
      <c r="USA33" s="12"/>
      <c r="USB33" s="12"/>
      <c r="USC33" s="12"/>
      <c r="USD33" s="12"/>
      <c r="USE33" s="12"/>
      <c r="USF33" s="12"/>
      <c r="USG33" s="12"/>
      <c r="USH33" s="12"/>
      <c r="USI33" s="12"/>
      <c r="USJ33" s="12"/>
      <c r="USK33" s="12"/>
      <c r="USL33" s="12"/>
      <c r="USM33" s="12"/>
      <c r="USN33" s="12"/>
      <c r="USO33" s="12"/>
      <c r="USP33" s="12"/>
      <c r="USQ33" s="12"/>
      <c r="USR33" s="12"/>
      <c r="USS33" s="12"/>
      <c r="UST33" s="12"/>
      <c r="USU33" s="12"/>
      <c r="USV33" s="12"/>
      <c r="USW33" s="12"/>
      <c r="USX33" s="12"/>
      <c r="USY33" s="12"/>
      <c r="USZ33" s="12"/>
      <c r="UTA33" s="12"/>
      <c r="UTB33" s="12"/>
      <c r="UTC33" s="12"/>
      <c r="UTD33" s="12"/>
      <c r="UTE33" s="12"/>
      <c r="UTF33" s="12"/>
      <c r="UTG33" s="12"/>
      <c r="UTH33" s="12"/>
      <c r="UTI33" s="12"/>
      <c r="UTJ33" s="12"/>
      <c r="UTK33" s="12"/>
      <c r="UTL33" s="12"/>
      <c r="UTM33" s="12"/>
      <c r="UTN33" s="12"/>
      <c r="UTO33" s="12"/>
      <c r="UTP33" s="12"/>
      <c r="UTQ33" s="12"/>
      <c r="UTR33" s="12"/>
      <c r="UTS33" s="12"/>
      <c r="UTT33" s="12"/>
      <c r="UTU33" s="12"/>
      <c r="UTV33" s="12"/>
      <c r="UTW33" s="12"/>
      <c r="UTX33" s="12"/>
      <c r="UTY33" s="12"/>
      <c r="UTZ33" s="12"/>
      <c r="UUA33" s="12"/>
      <c r="UUB33" s="12"/>
      <c r="UUC33" s="12"/>
      <c r="UUD33" s="12"/>
      <c r="UUE33" s="12"/>
      <c r="UUF33" s="12"/>
      <c r="UUG33" s="12"/>
      <c r="UUH33" s="12"/>
      <c r="UUI33" s="12"/>
      <c r="UUJ33" s="12"/>
      <c r="UUK33" s="12"/>
      <c r="UUL33" s="12"/>
      <c r="UUM33" s="12"/>
      <c r="UUN33" s="12"/>
      <c r="UUO33" s="12"/>
      <c r="UUP33" s="12"/>
      <c r="UUQ33" s="12"/>
      <c r="UUR33" s="12"/>
      <c r="UUS33" s="12"/>
      <c r="UUT33" s="12"/>
      <c r="UUU33" s="12"/>
      <c r="UUV33" s="12"/>
      <c r="UUW33" s="12"/>
      <c r="UUX33" s="12"/>
      <c r="UUY33" s="12"/>
      <c r="UUZ33" s="12"/>
      <c r="UVA33" s="12"/>
      <c r="UVB33" s="12"/>
      <c r="UVC33" s="12"/>
      <c r="UVD33" s="12"/>
      <c r="UVE33" s="12"/>
      <c r="UVF33" s="12"/>
      <c r="UVG33" s="12"/>
      <c r="UVH33" s="12"/>
      <c r="UVI33" s="12"/>
      <c r="UVJ33" s="12"/>
      <c r="UVK33" s="12"/>
      <c r="UVL33" s="12"/>
      <c r="UVM33" s="12"/>
      <c r="UVN33" s="12"/>
      <c r="UVO33" s="12"/>
      <c r="UVP33" s="12"/>
      <c r="UVQ33" s="12"/>
      <c r="UVR33" s="12"/>
      <c r="UVS33" s="12"/>
      <c r="UVT33" s="12"/>
      <c r="UVU33" s="12"/>
      <c r="UVV33" s="12"/>
      <c r="UVW33" s="12"/>
      <c r="UVX33" s="12"/>
      <c r="UVY33" s="12"/>
      <c r="UVZ33" s="12"/>
      <c r="UWA33" s="12"/>
      <c r="UWB33" s="12"/>
      <c r="UWC33" s="12"/>
      <c r="UWD33" s="12"/>
      <c r="UWE33" s="12"/>
      <c r="UWF33" s="12"/>
      <c r="UWG33" s="12"/>
      <c r="UWH33" s="12"/>
      <c r="UWI33" s="12"/>
      <c r="UWJ33" s="12"/>
      <c r="UWK33" s="12"/>
      <c r="UWL33" s="12"/>
      <c r="UWM33" s="12"/>
      <c r="UWN33" s="12"/>
      <c r="UWO33" s="12"/>
      <c r="UWP33" s="12"/>
      <c r="UWQ33" s="12"/>
      <c r="UWR33" s="12"/>
      <c r="UWS33" s="12"/>
      <c r="UWT33" s="12"/>
      <c r="UWU33" s="12"/>
      <c r="UWV33" s="12"/>
      <c r="UWW33" s="12"/>
      <c r="UWX33" s="12"/>
      <c r="UWY33" s="12"/>
      <c r="UWZ33" s="12"/>
      <c r="UXA33" s="12"/>
      <c r="UXB33" s="12"/>
      <c r="UXC33" s="12"/>
      <c r="UXD33" s="12"/>
      <c r="UXE33" s="12"/>
      <c r="UXF33" s="12"/>
      <c r="UXG33" s="12"/>
      <c r="UXH33" s="12"/>
      <c r="UXI33" s="12"/>
      <c r="UXJ33" s="12"/>
      <c r="UXK33" s="12"/>
      <c r="UXL33" s="12"/>
      <c r="UXM33" s="12"/>
      <c r="UXN33" s="12"/>
      <c r="UXO33" s="12"/>
      <c r="UXP33" s="12"/>
      <c r="UXQ33" s="12"/>
      <c r="UXR33" s="12"/>
      <c r="UXS33" s="12"/>
      <c r="UXT33" s="12"/>
      <c r="UXU33" s="12"/>
      <c r="UXV33" s="12"/>
      <c r="UXW33" s="12"/>
      <c r="UXX33" s="12"/>
      <c r="UXY33" s="12"/>
      <c r="UXZ33" s="12"/>
      <c r="UYA33" s="12"/>
      <c r="UYB33" s="12"/>
      <c r="UYC33" s="12"/>
      <c r="UYD33" s="12"/>
      <c r="UYE33" s="12"/>
      <c r="UYF33" s="12"/>
      <c r="UYG33" s="12"/>
      <c r="UYH33" s="12"/>
      <c r="UYI33" s="12"/>
      <c r="UYJ33" s="12"/>
      <c r="UYK33" s="12"/>
      <c r="UYL33" s="12"/>
      <c r="UYM33" s="12"/>
      <c r="UYN33" s="12"/>
      <c r="UYO33" s="12"/>
      <c r="UYP33" s="12"/>
      <c r="UYQ33" s="12"/>
      <c r="UYR33" s="12"/>
      <c r="UYS33" s="12"/>
      <c r="UYT33" s="12"/>
      <c r="UYU33" s="12"/>
      <c r="UYV33" s="12"/>
      <c r="UYW33" s="12"/>
      <c r="UYX33" s="12"/>
      <c r="UYY33" s="12"/>
      <c r="UYZ33" s="12"/>
      <c r="UZA33" s="12"/>
      <c r="UZB33" s="12"/>
      <c r="UZC33" s="12"/>
      <c r="UZD33" s="12"/>
      <c r="UZE33" s="12"/>
      <c r="UZF33" s="12"/>
      <c r="UZG33" s="12"/>
      <c r="UZH33" s="12"/>
      <c r="UZI33" s="12"/>
      <c r="UZJ33" s="12"/>
      <c r="UZK33" s="12"/>
      <c r="UZL33" s="12"/>
      <c r="UZM33" s="12"/>
      <c r="UZN33" s="12"/>
      <c r="UZO33" s="12"/>
      <c r="UZP33" s="12"/>
      <c r="UZQ33" s="12"/>
      <c r="UZR33" s="12"/>
      <c r="UZS33" s="12"/>
      <c r="UZT33" s="12"/>
      <c r="UZU33" s="12"/>
      <c r="UZV33" s="12"/>
      <c r="UZW33" s="12"/>
      <c r="UZX33" s="12"/>
      <c r="UZY33" s="12"/>
      <c r="UZZ33" s="12"/>
      <c r="VAA33" s="12"/>
      <c r="VAB33" s="12"/>
      <c r="VAC33" s="12"/>
      <c r="VAD33" s="12"/>
      <c r="VAE33" s="12"/>
      <c r="VAF33" s="12"/>
      <c r="VAG33" s="12"/>
      <c r="VAH33" s="12"/>
      <c r="VAI33" s="12"/>
      <c r="VAJ33" s="12"/>
      <c r="VAK33" s="12"/>
      <c r="VAL33" s="12"/>
      <c r="VAM33" s="12"/>
      <c r="VAN33" s="12"/>
      <c r="VAO33" s="12"/>
      <c r="VAP33" s="12"/>
      <c r="VAQ33" s="12"/>
      <c r="VAR33" s="12"/>
      <c r="VAS33" s="12"/>
      <c r="VAT33" s="12"/>
      <c r="VAU33" s="12"/>
      <c r="VAV33" s="12"/>
      <c r="VAW33" s="12"/>
      <c r="VAX33" s="12"/>
      <c r="VAY33" s="12"/>
      <c r="VAZ33" s="12"/>
      <c r="VBA33" s="12"/>
      <c r="VBB33" s="12"/>
      <c r="VBC33" s="12"/>
      <c r="VBD33" s="12"/>
      <c r="VBE33" s="12"/>
      <c r="VBF33" s="12"/>
      <c r="VBG33" s="12"/>
      <c r="VBH33" s="12"/>
      <c r="VBI33" s="12"/>
      <c r="VBJ33" s="12"/>
      <c r="VBK33" s="12"/>
      <c r="VBL33" s="12"/>
      <c r="VBM33" s="12"/>
      <c r="VBN33" s="12"/>
      <c r="VBO33" s="12"/>
      <c r="VBP33" s="12"/>
      <c r="VBQ33" s="12"/>
      <c r="VBR33" s="12"/>
      <c r="VBS33" s="12"/>
      <c r="VBT33" s="12"/>
      <c r="VBU33" s="12"/>
      <c r="VBV33" s="12"/>
      <c r="VBW33" s="12"/>
      <c r="VBX33" s="12"/>
      <c r="VBY33" s="12"/>
      <c r="VBZ33" s="12"/>
      <c r="VCA33" s="12"/>
      <c r="VCB33" s="12"/>
      <c r="VCC33" s="12"/>
      <c r="VCD33" s="12"/>
      <c r="VCE33" s="12"/>
      <c r="VCF33" s="12"/>
      <c r="VCG33" s="12"/>
      <c r="VCH33" s="12"/>
      <c r="VCI33" s="12"/>
      <c r="VCJ33" s="12"/>
      <c r="VCK33" s="12"/>
      <c r="VCL33" s="12"/>
      <c r="VCM33" s="12"/>
      <c r="VCN33" s="12"/>
      <c r="VCO33" s="12"/>
      <c r="VCP33" s="12"/>
      <c r="VCQ33" s="12"/>
      <c r="VCR33" s="12"/>
      <c r="VCS33" s="12"/>
      <c r="VCT33" s="12"/>
      <c r="VCU33" s="12"/>
      <c r="VCV33" s="12"/>
      <c r="VCW33" s="12"/>
      <c r="VCX33" s="12"/>
      <c r="VCY33" s="12"/>
      <c r="VCZ33" s="12"/>
      <c r="VDA33" s="12"/>
      <c r="VDB33" s="12"/>
      <c r="VDC33" s="12"/>
      <c r="VDD33" s="12"/>
      <c r="VDE33" s="12"/>
      <c r="VDF33" s="12"/>
      <c r="VDG33" s="12"/>
      <c r="VDH33" s="12"/>
      <c r="VDI33" s="12"/>
      <c r="VDJ33" s="12"/>
      <c r="VDK33" s="12"/>
      <c r="VDL33" s="12"/>
      <c r="VDM33" s="12"/>
      <c r="VDN33" s="12"/>
      <c r="VDO33" s="12"/>
      <c r="VDP33" s="12"/>
      <c r="VDQ33" s="12"/>
      <c r="VDR33" s="12"/>
      <c r="VDS33" s="12"/>
      <c r="VDT33" s="12"/>
      <c r="VDU33" s="12"/>
      <c r="VDV33" s="12"/>
      <c r="VDW33" s="12"/>
      <c r="VDX33" s="12"/>
      <c r="VDY33" s="12"/>
      <c r="VDZ33" s="12"/>
      <c r="VEA33" s="12"/>
      <c r="VEB33" s="12"/>
      <c r="VEC33" s="12"/>
      <c r="VED33" s="12"/>
      <c r="VEE33" s="12"/>
      <c r="VEF33" s="12"/>
      <c r="VEG33" s="12"/>
      <c r="VEH33" s="12"/>
      <c r="VEI33" s="12"/>
      <c r="VEJ33" s="12"/>
      <c r="VEK33" s="12"/>
      <c r="VEL33" s="12"/>
      <c r="VEM33" s="12"/>
      <c r="VEN33" s="12"/>
      <c r="VEO33" s="12"/>
      <c r="VEP33" s="12"/>
      <c r="VEQ33" s="12"/>
      <c r="VER33" s="12"/>
      <c r="VES33" s="12"/>
      <c r="VET33" s="12"/>
      <c r="VEU33" s="12"/>
      <c r="VEV33" s="12"/>
      <c r="VEW33" s="12"/>
      <c r="VEX33" s="12"/>
      <c r="VEY33" s="12"/>
      <c r="VEZ33" s="12"/>
      <c r="VFA33" s="12"/>
      <c r="VFB33" s="12"/>
      <c r="VFC33" s="12"/>
      <c r="VFD33" s="12"/>
      <c r="VFE33" s="12"/>
      <c r="VFF33" s="12"/>
      <c r="VFG33" s="12"/>
      <c r="VFH33" s="12"/>
      <c r="VFI33" s="12"/>
      <c r="VFJ33" s="12"/>
      <c r="VFK33" s="12"/>
      <c r="VFL33" s="12"/>
      <c r="VFM33" s="12"/>
      <c r="VFN33" s="12"/>
      <c r="VFO33" s="12"/>
      <c r="VFP33" s="12"/>
      <c r="VFQ33" s="12"/>
      <c r="VFR33" s="12"/>
      <c r="VFS33" s="12"/>
      <c r="VFT33" s="12"/>
      <c r="VFU33" s="12"/>
      <c r="VFV33" s="12"/>
      <c r="VFW33" s="12"/>
      <c r="VFX33" s="12"/>
      <c r="VFY33" s="12"/>
      <c r="VFZ33" s="12"/>
      <c r="VGA33" s="12"/>
      <c r="VGB33" s="12"/>
      <c r="VGC33" s="12"/>
      <c r="VGD33" s="12"/>
      <c r="VGE33" s="12"/>
      <c r="VGF33" s="12"/>
      <c r="VGG33" s="12"/>
      <c r="VGH33" s="12"/>
      <c r="VGI33" s="12"/>
      <c r="VGJ33" s="12"/>
      <c r="VGK33" s="12"/>
      <c r="VGL33" s="12"/>
      <c r="VGM33" s="12"/>
      <c r="VGN33" s="12"/>
      <c r="VGO33" s="12"/>
      <c r="VGP33" s="12"/>
      <c r="VGQ33" s="12"/>
      <c r="VGR33" s="12"/>
      <c r="VGS33" s="12"/>
      <c r="VGT33" s="12"/>
      <c r="VGU33" s="12"/>
      <c r="VGV33" s="12"/>
      <c r="VGW33" s="12"/>
      <c r="VGX33" s="12"/>
      <c r="VGY33" s="12"/>
      <c r="VGZ33" s="12"/>
      <c r="VHA33" s="12"/>
      <c r="VHB33" s="12"/>
      <c r="VHC33" s="12"/>
      <c r="VHD33" s="12"/>
      <c r="VHE33" s="12"/>
      <c r="VHF33" s="12"/>
      <c r="VHG33" s="12"/>
      <c r="VHH33" s="12"/>
      <c r="VHI33" s="12"/>
      <c r="VHJ33" s="12"/>
      <c r="VHK33" s="12"/>
      <c r="VHL33" s="12"/>
      <c r="VHM33" s="12"/>
      <c r="VHN33" s="12"/>
      <c r="VHO33" s="12"/>
      <c r="VHP33" s="12"/>
      <c r="VHQ33" s="12"/>
      <c r="VHR33" s="12"/>
      <c r="VHS33" s="12"/>
      <c r="VHT33" s="12"/>
      <c r="VHU33" s="12"/>
      <c r="VHV33" s="12"/>
      <c r="VHW33" s="12"/>
      <c r="VHX33" s="12"/>
      <c r="VHY33" s="12"/>
      <c r="VHZ33" s="12"/>
      <c r="VIA33" s="12"/>
      <c r="VIB33" s="12"/>
      <c r="VIC33" s="12"/>
      <c r="VID33" s="12"/>
      <c r="VIE33" s="12"/>
      <c r="VIF33" s="12"/>
      <c r="VIG33" s="12"/>
      <c r="VIH33" s="12"/>
      <c r="VII33" s="12"/>
      <c r="VIJ33" s="12"/>
      <c r="VIK33" s="12"/>
      <c r="VIL33" s="12"/>
      <c r="VIM33" s="12"/>
      <c r="VIN33" s="12"/>
      <c r="VIO33" s="12"/>
      <c r="VIP33" s="12"/>
      <c r="VIQ33" s="12"/>
      <c r="VIR33" s="12"/>
      <c r="VIS33" s="12"/>
      <c r="VIT33" s="12"/>
      <c r="VIU33" s="12"/>
      <c r="VIV33" s="12"/>
      <c r="VIW33" s="12"/>
      <c r="VIX33" s="12"/>
      <c r="VIY33" s="12"/>
      <c r="VIZ33" s="12"/>
      <c r="VJA33" s="12"/>
      <c r="VJB33" s="12"/>
      <c r="VJC33" s="12"/>
      <c r="VJD33" s="12"/>
      <c r="VJE33" s="12"/>
      <c r="VJF33" s="12"/>
      <c r="VJG33" s="12"/>
      <c r="VJH33" s="12"/>
      <c r="VJI33" s="12"/>
      <c r="VJJ33" s="12"/>
      <c r="VJK33" s="12"/>
      <c r="VJL33" s="12"/>
      <c r="VJM33" s="12"/>
      <c r="VJN33" s="12"/>
      <c r="VJO33" s="12"/>
      <c r="VJP33" s="12"/>
      <c r="VJQ33" s="12"/>
      <c r="VJR33" s="12"/>
      <c r="VJS33" s="12"/>
      <c r="VJT33" s="12"/>
      <c r="VJU33" s="12"/>
      <c r="VJV33" s="12"/>
      <c r="VJW33" s="12"/>
      <c r="VJX33" s="12"/>
      <c r="VJY33" s="12"/>
      <c r="VJZ33" s="12"/>
      <c r="VKA33" s="12"/>
      <c r="VKB33" s="12"/>
      <c r="VKC33" s="12"/>
      <c r="VKD33" s="12"/>
      <c r="VKE33" s="12"/>
      <c r="VKF33" s="12"/>
      <c r="VKG33" s="12"/>
      <c r="VKH33" s="12"/>
      <c r="VKI33" s="12"/>
      <c r="VKJ33" s="12"/>
      <c r="VKK33" s="12"/>
      <c r="VKL33" s="12"/>
      <c r="VKM33" s="12"/>
      <c r="VKN33" s="12"/>
      <c r="VKO33" s="12"/>
      <c r="VKP33" s="12"/>
      <c r="VKQ33" s="12"/>
      <c r="VKR33" s="12"/>
      <c r="VKS33" s="12"/>
      <c r="VKT33" s="12"/>
      <c r="VKU33" s="12"/>
      <c r="VKV33" s="12"/>
      <c r="VKW33" s="12"/>
      <c r="VKX33" s="12"/>
      <c r="VKY33" s="12"/>
      <c r="VKZ33" s="12"/>
      <c r="VLA33" s="12"/>
      <c r="VLB33" s="12"/>
      <c r="VLC33" s="12"/>
      <c r="VLD33" s="12"/>
      <c r="VLE33" s="12"/>
      <c r="VLF33" s="12"/>
      <c r="VLG33" s="12"/>
      <c r="VLH33" s="12"/>
      <c r="VLI33" s="12"/>
      <c r="VLJ33" s="12"/>
      <c r="VLK33" s="12"/>
      <c r="VLL33" s="12"/>
      <c r="VLM33" s="12"/>
      <c r="VLN33" s="12"/>
      <c r="VLO33" s="12"/>
      <c r="VLP33" s="12"/>
      <c r="VLQ33" s="12"/>
      <c r="VLR33" s="12"/>
      <c r="VLS33" s="12"/>
      <c r="VLT33" s="12"/>
      <c r="VLU33" s="12"/>
      <c r="VLV33" s="12"/>
      <c r="VLW33" s="12"/>
      <c r="VLX33" s="12"/>
      <c r="VLY33" s="12"/>
      <c r="VLZ33" s="12"/>
      <c r="VMA33" s="12"/>
      <c r="VMB33" s="12"/>
      <c r="VMC33" s="12"/>
      <c r="VMD33" s="12"/>
      <c r="VME33" s="12"/>
      <c r="VMF33" s="12"/>
      <c r="VMG33" s="12"/>
      <c r="VMH33" s="12"/>
      <c r="VMI33" s="12"/>
      <c r="VMJ33" s="12"/>
      <c r="VMK33" s="12"/>
      <c r="VML33" s="12"/>
      <c r="VMM33" s="12"/>
      <c r="VMN33" s="12"/>
      <c r="VMO33" s="12"/>
      <c r="VMP33" s="12"/>
      <c r="VMQ33" s="12"/>
      <c r="VMR33" s="12"/>
      <c r="VMS33" s="12"/>
      <c r="VMT33" s="12"/>
      <c r="VMU33" s="12"/>
      <c r="VMV33" s="12"/>
      <c r="VMW33" s="12"/>
      <c r="VMX33" s="12"/>
      <c r="VMY33" s="12"/>
      <c r="VMZ33" s="12"/>
      <c r="VNA33" s="12"/>
      <c r="VNB33" s="12"/>
      <c r="VNC33" s="12"/>
      <c r="VND33" s="12"/>
      <c r="VNE33" s="12"/>
      <c r="VNF33" s="12"/>
      <c r="VNG33" s="12"/>
      <c r="VNH33" s="12"/>
      <c r="VNI33" s="12"/>
      <c r="VNJ33" s="12"/>
      <c r="VNK33" s="12"/>
      <c r="VNL33" s="12"/>
      <c r="VNM33" s="12"/>
      <c r="VNN33" s="12"/>
      <c r="VNO33" s="12"/>
      <c r="VNP33" s="12"/>
      <c r="VNQ33" s="12"/>
      <c r="VNR33" s="12"/>
      <c r="VNS33" s="12"/>
      <c r="VNT33" s="12"/>
      <c r="VNU33" s="12"/>
      <c r="VNV33" s="12"/>
      <c r="VNW33" s="12"/>
      <c r="VNX33" s="12"/>
      <c r="VNY33" s="12"/>
      <c r="VNZ33" s="12"/>
      <c r="VOA33" s="12"/>
      <c r="VOB33" s="12"/>
      <c r="VOC33" s="12"/>
      <c r="VOD33" s="12"/>
      <c r="VOE33" s="12"/>
      <c r="VOF33" s="12"/>
      <c r="VOG33" s="12"/>
      <c r="VOH33" s="12"/>
      <c r="VOI33" s="12"/>
      <c r="VOJ33" s="12"/>
      <c r="VOK33" s="12"/>
      <c r="VOL33" s="12"/>
      <c r="VOM33" s="12"/>
      <c r="VON33" s="12"/>
      <c r="VOO33" s="12"/>
      <c r="VOP33" s="12"/>
      <c r="VOQ33" s="12"/>
      <c r="VOR33" s="12"/>
      <c r="VOS33" s="12"/>
      <c r="VOT33" s="12"/>
      <c r="VOU33" s="12"/>
      <c r="VOV33" s="12"/>
      <c r="VOW33" s="12"/>
      <c r="VOX33" s="12"/>
      <c r="VOY33" s="12"/>
      <c r="VOZ33" s="12"/>
      <c r="VPA33" s="12"/>
      <c r="VPB33" s="12"/>
      <c r="VPC33" s="12"/>
      <c r="VPD33" s="12"/>
      <c r="VPE33" s="12"/>
      <c r="VPF33" s="12"/>
      <c r="VPG33" s="12"/>
      <c r="VPH33" s="12"/>
      <c r="VPI33" s="12"/>
      <c r="VPJ33" s="12"/>
      <c r="VPK33" s="12"/>
      <c r="VPL33" s="12"/>
      <c r="VPM33" s="12"/>
      <c r="VPN33" s="12"/>
      <c r="VPO33" s="12"/>
      <c r="VPP33" s="12"/>
      <c r="VPQ33" s="12"/>
      <c r="VPR33" s="12"/>
      <c r="VPS33" s="12"/>
      <c r="VPT33" s="12"/>
      <c r="VPU33" s="12"/>
      <c r="VPV33" s="12"/>
      <c r="VPW33" s="12"/>
      <c r="VPX33" s="12"/>
      <c r="VPY33" s="12"/>
      <c r="VPZ33" s="12"/>
      <c r="VQA33" s="12"/>
      <c r="VQB33" s="12"/>
      <c r="VQC33" s="12"/>
      <c r="VQD33" s="12"/>
      <c r="VQE33" s="12"/>
      <c r="VQF33" s="12"/>
      <c r="VQG33" s="12"/>
      <c r="VQH33" s="12"/>
      <c r="VQI33" s="12"/>
      <c r="VQJ33" s="12"/>
      <c r="VQK33" s="12"/>
      <c r="VQL33" s="12"/>
      <c r="VQM33" s="12"/>
      <c r="VQN33" s="12"/>
      <c r="VQO33" s="12"/>
      <c r="VQP33" s="12"/>
      <c r="VQQ33" s="12"/>
      <c r="VQR33" s="12"/>
      <c r="VQS33" s="12"/>
      <c r="VQT33" s="12"/>
      <c r="VQU33" s="12"/>
      <c r="VQV33" s="12"/>
      <c r="VQW33" s="12"/>
      <c r="VQX33" s="12"/>
      <c r="VQY33" s="12"/>
      <c r="VQZ33" s="12"/>
      <c r="VRA33" s="12"/>
      <c r="VRB33" s="12"/>
      <c r="VRC33" s="12"/>
      <c r="VRD33" s="12"/>
      <c r="VRE33" s="12"/>
      <c r="VRF33" s="12"/>
      <c r="VRG33" s="12"/>
      <c r="VRH33" s="12"/>
      <c r="VRI33" s="12"/>
      <c r="VRJ33" s="12"/>
      <c r="VRK33" s="12"/>
      <c r="VRL33" s="12"/>
      <c r="VRM33" s="12"/>
      <c r="VRN33" s="12"/>
      <c r="VRO33" s="12"/>
      <c r="VRP33" s="12"/>
      <c r="VRQ33" s="12"/>
      <c r="VRR33" s="12"/>
      <c r="VRS33" s="12"/>
      <c r="VRT33" s="12"/>
      <c r="VRU33" s="12"/>
      <c r="VRV33" s="12"/>
      <c r="VRW33" s="12"/>
      <c r="VRX33" s="12"/>
      <c r="VRY33" s="12"/>
      <c r="VRZ33" s="12"/>
      <c r="VSA33" s="12"/>
      <c r="VSB33" s="12"/>
      <c r="VSC33" s="12"/>
      <c r="VSD33" s="12"/>
      <c r="VSE33" s="12"/>
      <c r="VSF33" s="12"/>
      <c r="VSG33" s="12"/>
      <c r="VSH33" s="12"/>
      <c r="VSI33" s="12"/>
      <c r="VSJ33" s="12"/>
      <c r="VSK33" s="12"/>
      <c r="VSL33" s="12"/>
      <c r="VSM33" s="12"/>
      <c r="VSN33" s="12"/>
      <c r="VSO33" s="12"/>
      <c r="VSP33" s="12"/>
      <c r="VSQ33" s="12"/>
      <c r="VSR33" s="12"/>
      <c r="VSS33" s="12"/>
      <c r="VST33" s="12"/>
      <c r="VSU33" s="12"/>
      <c r="VSV33" s="12"/>
      <c r="VSW33" s="12"/>
      <c r="VSX33" s="12"/>
      <c r="VSY33" s="12"/>
      <c r="VSZ33" s="12"/>
      <c r="VTA33" s="12"/>
      <c r="VTB33" s="12"/>
      <c r="VTC33" s="12"/>
      <c r="VTD33" s="12"/>
      <c r="VTE33" s="12"/>
      <c r="VTF33" s="12"/>
      <c r="VTG33" s="12"/>
      <c r="VTH33" s="12"/>
      <c r="VTI33" s="12"/>
      <c r="VTJ33" s="12"/>
      <c r="VTK33" s="12"/>
      <c r="VTL33" s="12"/>
      <c r="VTM33" s="12"/>
      <c r="VTN33" s="12"/>
      <c r="VTO33" s="12"/>
      <c r="VTP33" s="12"/>
      <c r="VTQ33" s="12"/>
      <c r="VTR33" s="12"/>
      <c r="VTS33" s="12"/>
      <c r="VTT33" s="12"/>
      <c r="VTU33" s="12"/>
      <c r="VTV33" s="12"/>
      <c r="VTW33" s="12"/>
      <c r="VTX33" s="12"/>
      <c r="VTY33" s="12"/>
      <c r="VTZ33" s="12"/>
      <c r="VUA33" s="12"/>
      <c r="VUB33" s="12"/>
      <c r="VUC33" s="12"/>
      <c r="VUD33" s="12"/>
      <c r="VUE33" s="12"/>
      <c r="VUF33" s="12"/>
      <c r="VUG33" s="12"/>
      <c r="VUH33" s="12"/>
      <c r="VUI33" s="12"/>
      <c r="VUJ33" s="12"/>
      <c r="VUK33" s="12"/>
      <c r="VUL33" s="12"/>
      <c r="VUM33" s="12"/>
      <c r="VUN33" s="12"/>
      <c r="VUO33" s="12"/>
      <c r="VUP33" s="12"/>
      <c r="VUQ33" s="12"/>
      <c r="VUR33" s="12"/>
      <c r="VUS33" s="12"/>
      <c r="VUT33" s="12"/>
      <c r="VUU33" s="12"/>
      <c r="VUV33" s="12"/>
      <c r="VUW33" s="12"/>
      <c r="VUX33" s="12"/>
      <c r="VUY33" s="12"/>
      <c r="VUZ33" s="12"/>
      <c r="VVA33" s="12"/>
      <c r="VVB33" s="12"/>
      <c r="VVC33" s="12"/>
      <c r="VVD33" s="12"/>
      <c r="VVE33" s="12"/>
      <c r="VVF33" s="12"/>
      <c r="VVG33" s="12"/>
      <c r="VVH33" s="12"/>
      <c r="VVI33" s="12"/>
      <c r="VVJ33" s="12"/>
      <c r="VVK33" s="12"/>
      <c r="VVL33" s="12"/>
      <c r="VVM33" s="12"/>
      <c r="VVN33" s="12"/>
      <c r="VVO33" s="12"/>
      <c r="VVP33" s="12"/>
      <c r="VVQ33" s="12"/>
      <c r="VVR33" s="12"/>
      <c r="VVS33" s="12"/>
      <c r="VVT33" s="12"/>
      <c r="VVU33" s="12"/>
      <c r="VVV33" s="12"/>
      <c r="VVW33" s="12"/>
      <c r="VVX33" s="12"/>
      <c r="VVY33" s="12"/>
      <c r="VVZ33" s="12"/>
      <c r="VWA33" s="12"/>
      <c r="VWB33" s="12"/>
      <c r="VWC33" s="12"/>
      <c r="VWD33" s="12"/>
      <c r="VWE33" s="12"/>
      <c r="VWF33" s="12"/>
      <c r="VWG33" s="12"/>
      <c r="VWH33" s="12"/>
      <c r="VWI33" s="12"/>
      <c r="VWJ33" s="12"/>
      <c r="VWK33" s="12"/>
      <c r="VWL33" s="12"/>
      <c r="VWM33" s="12"/>
      <c r="VWN33" s="12"/>
      <c r="VWO33" s="12"/>
      <c r="VWP33" s="12"/>
      <c r="VWQ33" s="12"/>
      <c r="VWR33" s="12"/>
      <c r="VWS33" s="12"/>
      <c r="VWT33" s="12"/>
      <c r="VWU33" s="12"/>
      <c r="VWV33" s="12"/>
      <c r="VWW33" s="12"/>
      <c r="VWX33" s="12"/>
      <c r="VWY33" s="12"/>
      <c r="VWZ33" s="12"/>
      <c r="VXA33" s="12"/>
      <c r="VXB33" s="12"/>
      <c r="VXC33" s="12"/>
      <c r="VXD33" s="12"/>
      <c r="VXE33" s="12"/>
      <c r="VXF33" s="12"/>
      <c r="VXG33" s="12"/>
      <c r="VXH33" s="12"/>
      <c r="VXI33" s="12"/>
      <c r="VXJ33" s="12"/>
      <c r="VXK33" s="12"/>
      <c r="VXL33" s="12"/>
      <c r="VXM33" s="12"/>
      <c r="VXN33" s="12"/>
      <c r="VXO33" s="12"/>
      <c r="VXP33" s="12"/>
      <c r="VXQ33" s="12"/>
      <c r="VXR33" s="12"/>
      <c r="VXS33" s="12"/>
      <c r="VXT33" s="12"/>
      <c r="VXU33" s="12"/>
      <c r="VXV33" s="12"/>
      <c r="VXW33" s="12"/>
      <c r="VXX33" s="12"/>
      <c r="VXY33" s="12"/>
      <c r="VXZ33" s="12"/>
      <c r="VYA33" s="12"/>
      <c r="VYB33" s="12"/>
      <c r="VYC33" s="12"/>
      <c r="VYD33" s="12"/>
      <c r="VYE33" s="12"/>
      <c r="VYF33" s="12"/>
      <c r="VYG33" s="12"/>
      <c r="VYH33" s="12"/>
      <c r="VYI33" s="12"/>
      <c r="VYJ33" s="12"/>
      <c r="VYK33" s="12"/>
      <c r="VYL33" s="12"/>
      <c r="VYM33" s="12"/>
      <c r="VYN33" s="12"/>
      <c r="VYO33" s="12"/>
      <c r="VYP33" s="12"/>
      <c r="VYQ33" s="12"/>
      <c r="VYR33" s="12"/>
      <c r="VYS33" s="12"/>
      <c r="VYT33" s="12"/>
      <c r="VYU33" s="12"/>
      <c r="VYV33" s="12"/>
      <c r="VYW33" s="12"/>
      <c r="VYX33" s="12"/>
      <c r="VYY33" s="12"/>
      <c r="VYZ33" s="12"/>
      <c r="VZA33" s="12"/>
      <c r="VZB33" s="12"/>
      <c r="VZC33" s="12"/>
      <c r="VZD33" s="12"/>
      <c r="VZE33" s="12"/>
      <c r="VZF33" s="12"/>
      <c r="VZG33" s="12"/>
      <c r="VZH33" s="12"/>
      <c r="VZI33" s="12"/>
      <c r="VZJ33" s="12"/>
      <c r="VZK33" s="12"/>
      <c r="VZL33" s="12"/>
      <c r="VZM33" s="12"/>
      <c r="VZN33" s="12"/>
      <c r="VZO33" s="12"/>
      <c r="VZP33" s="12"/>
      <c r="VZQ33" s="12"/>
      <c r="VZR33" s="12"/>
      <c r="VZS33" s="12"/>
      <c r="VZT33" s="12"/>
      <c r="VZU33" s="12"/>
      <c r="VZV33" s="12"/>
      <c r="VZW33" s="12"/>
      <c r="VZX33" s="12"/>
      <c r="VZY33" s="12"/>
      <c r="VZZ33" s="12"/>
      <c r="WAA33" s="12"/>
      <c r="WAB33" s="12"/>
      <c r="WAC33" s="12"/>
      <c r="WAD33" s="12"/>
      <c r="WAE33" s="12"/>
      <c r="WAF33" s="12"/>
      <c r="WAG33" s="12"/>
      <c r="WAH33" s="12"/>
      <c r="WAI33" s="12"/>
      <c r="WAJ33" s="12"/>
      <c r="WAK33" s="12"/>
      <c r="WAL33" s="12"/>
      <c r="WAM33" s="12"/>
      <c r="WAN33" s="12"/>
      <c r="WAO33" s="12"/>
      <c r="WAP33" s="12"/>
      <c r="WAQ33" s="12"/>
      <c r="WAR33" s="12"/>
      <c r="WAS33" s="12"/>
      <c r="WAT33" s="12"/>
      <c r="WAU33" s="12"/>
      <c r="WAV33" s="12"/>
      <c r="WAW33" s="12"/>
      <c r="WAX33" s="12"/>
      <c r="WAY33" s="12"/>
      <c r="WAZ33" s="12"/>
      <c r="WBA33" s="12"/>
      <c r="WBB33" s="12"/>
      <c r="WBC33" s="12"/>
      <c r="WBD33" s="12"/>
      <c r="WBE33" s="12"/>
      <c r="WBF33" s="12"/>
      <c r="WBG33" s="12"/>
      <c r="WBH33" s="12"/>
      <c r="WBI33" s="12"/>
      <c r="WBJ33" s="12"/>
      <c r="WBK33" s="12"/>
      <c r="WBL33" s="12"/>
      <c r="WBM33" s="12"/>
      <c r="WBN33" s="12"/>
      <c r="WBO33" s="12"/>
      <c r="WBP33" s="12"/>
      <c r="WBQ33" s="12"/>
      <c r="WBR33" s="12"/>
      <c r="WBS33" s="12"/>
      <c r="WBT33" s="12"/>
      <c r="WBU33" s="12"/>
      <c r="WBV33" s="12"/>
      <c r="WBW33" s="12"/>
      <c r="WBX33" s="12"/>
      <c r="WBY33" s="12"/>
      <c r="WBZ33" s="12"/>
      <c r="WCA33" s="12"/>
      <c r="WCB33" s="12"/>
      <c r="WCC33" s="12"/>
      <c r="WCD33" s="12"/>
      <c r="WCE33" s="12"/>
      <c r="WCF33" s="12"/>
      <c r="WCG33" s="12"/>
      <c r="WCH33" s="12"/>
      <c r="WCI33" s="12"/>
      <c r="WCJ33" s="12"/>
      <c r="WCK33" s="12"/>
      <c r="WCL33" s="12"/>
      <c r="WCM33" s="12"/>
      <c r="WCN33" s="12"/>
      <c r="WCO33" s="12"/>
      <c r="WCP33" s="12"/>
      <c r="WCQ33" s="12"/>
      <c r="WCR33" s="12"/>
      <c r="WCS33" s="12"/>
      <c r="WCT33" s="12"/>
      <c r="WCU33" s="12"/>
      <c r="WCV33" s="12"/>
      <c r="WCW33" s="12"/>
      <c r="WCX33" s="12"/>
      <c r="WCY33" s="12"/>
      <c r="WCZ33" s="12"/>
      <c r="WDA33" s="12"/>
      <c r="WDB33" s="12"/>
      <c r="WDC33" s="12"/>
      <c r="WDD33" s="12"/>
      <c r="WDE33" s="12"/>
      <c r="WDF33" s="12"/>
      <c r="WDG33" s="12"/>
      <c r="WDH33" s="12"/>
      <c r="WDI33" s="12"/>
      <c r="WDJ33" s="12"/>
      <c r="WDK33" s="12"/>
      <c r="WDL33" s="12"/>
      <c r="WDM33" s="12"/>
      <c r="WDN33" s="12"/>
      <c r="WDO33" s="12"/>
      <c r="WDP33" s="12"/>
      <c r="WDQ33" s="12"/>
      <c r="WDR33" s="12"/>
      <c r="WDS33" s="12"/>
      <c r="WDT33" s="12"/>
      <c r="WDU33" s="12"/>
      <c r="WDV33" s="12"/>
      <c r="WDW33" s="12"/>
      <c r="WDX33" s="12"/>
      <c r="WDY33" s="12"/>
      <c r="WDZ33" s="12"/>
      <c r="WEA33" s="12"/>
      <c r="WEB33" s="12"/>
      <c r="WEC33" s="12"/>
      <c r="WED33" s="12"/>
      <c r="WEE33" s="12"/>
      <c r="WEF33" s="12"/>
      <c r="WEG33" s="12"/>
      <c r="WEH33" s="12"/>
      <c r="WEI33" s="12"/>
      <c r="WEJ33" s="12"/>
      <c r="WEK33" s="12"/>
      <c r="WEL33" s="12"/>
      <c r="WEM33" s="12"/>
      <c r="WEN33" s="12"/>
      <c r="WEO33" s="12"/>
      <c r="WEP33" s="12"/>
      <c r="WEQ33" s="12"/>
      <c r="WER33" s="12"/>
      <c r="WES33" s="12"/>
      <c r="WET33" s="12"/>
      <c r="WEU33" s="12"/>
      <c r="WEV33" s="12"/>
      <c r="WEW33" s="12"/>
      <c r="WEX33" s="12"/>
      <c r="WEY33" s="12"/>
      <c r="WEZ33" s="12"/>
      <c r="WFA33" s="12"/>
      <c r="WFB33" s="12"/>
      <c r="WFC33" s="12"/>
      <c r="WFD33" s="12"/>
      <c r="WFE33" s="12"/>
      <c r="WFF33" s="12"/>
      <c r="WFG33" s="12"/>
      <c r="WFH33" s="12"/>
      <c r="WFI33" s="12"/>
      <c r="WFJ33" s="12"/>
      <c r="WFK33" s="12"/>
      <c r="WFL33" s="12"/>
      <c r="WFM33" s="12"/>
      <c r="WFN33" s="12"/>
      <c r="WFO33" s="12"/>
      <c r="WFP33" s="12"/>
      <c r="WFQ33" s="12"/>
      <c r="WFR33" s="12"/>
      <c r="WFS33" s="12"/>
      <c r="WFT33" s="12"/>
      <c r="WFU33" s="12"/>
      <c r="WFV33" s="12"/>
      <c r="WFW33" s="12"/>
      <c r="WFX33" s="12"/>
      <c r="WFY33" s="12"/>
      <c r="WFZ33" s="12"/>
      <c r="WGA33" s="12"/>
      <c r="WGB33" s="12"/>
      <c r="WGC33" s="12"/>
      <c r="WGD33" s="12"/>
      <c r="WGE33" s="12"/>
      <c r="WGF33" s="12"/>
      <c r="WGG33" s="12"/>
      <c r="WGH33" s="12"/>
      <c r="WGI33" s="12"/>
      <c r="WGJ33" s="12"/>
      <c r="WGK33" s="12"/>
      <c r="WGL33" s="12"/>
      <c r="WGM33" s="12"/>
      <c r="WGN33" s="12"/>
      <c r="WGO33" s="12"/>
      <c r="WGP33" s="12"/>
      <c r="WGQ33" s="12"/>
      <c r="WGR33" s="12"/>
      <c r="WGS33" s="12"/>
      <c r="WGT33" s="12"/>
      <c r="WGU33" s="12"/>
      <c r="WGV33" s="12"/>
      <c r="WGW33" s="12"/>
      <c r="WGX33" s="12"/>
      <c r="WGY33" s="12"/>
      <c r="WGZ33" s="12"/>
      <c r="WHA33" s="12"/>
      <c r="WHB33" s="12"/>
      <c r="WHC33" s="12"/>
      <c r="WHD33" s="12"/>
      <c r="WHE33" s="12"/>
      <c r="WHF33" s="12"/>
      <c r="WHG33" s="12"/>
      <c r="WHH33" s="12"/>
      <c r="WHI33" s="12"/>
      <c r="WHJ33" s="12"/>
      <c r="WHK33" s="12"/>
      <c r="WHL33" s="12"/>
      <c r="WHM33" s="12"/>
      <c r="WHN33" s="12"/>
      <c r="WHO33" s="12"/>
      <c r="WHP33" s="12"/>
      <c r="WHQ33" s="12"/>
      <c r="WHR33" s="12"/>
      <c r="WHS33" s="12"/>
      <c r="WHT33" s="12"/>
      <c r="WHU33" s="12"/>
      <c r="WHV33" s="12"/>
      <c r="WHW33" s="12"/>
      <c r="WHX33" s="12"/>
      <c r="WHY33" s="12"/>
      <c r="WHZ33" s="12"/>
      <c r="WIA33" s="12"/>
      <c r="WIB33" s="12"/>
      <c r="WIC33" s="12"/>
      <c r="WID33" s="12"/>
      <c r="WIE33" s="12"/>
      <c r="WIF33" s="12"/>
      <c r="WIG33" s="12"/>
      <c r="WIH33" s="12"/>
      <c r="WII33" s="12"/>
      <c r="WIJ33" s="12"/>
      <c r="WIK33" s="12"/>
      <c r="WIL33" s="12"/>
      <c r="WIM33" s="12"/>
      <c r="WIN33" s="12"/>
      <c r="WIO33" s="12"/>
      <c r="WIP33" s="12"/>
      <c r="WIQ33" s="12"/>
      <c r="WIR33" s="12"/>
      <c r="WIS33" s="12"/>
      <c r="WIT33" s="12"/>
      <c r="WIU33" s="12"/>
      <c r="WIV33" s="12"/>
      <c r="WIW33" s="12"/>
      <c r="WIX33" s="12"/>
      <c r="WIY33" s="12"/>
      <c r="WIZ33" s="12"/>
      <c r="WJA33" s="12"/>
      <c r="WJB33" s="12"/>
      <c r="WJC33" s="12"/>
      <c r="WJD33" s="12"/>
      <c r="WJE33" s="12"/>
      <c r="WJF33" s="12"/>
      <c r="WJG33" s="12"/>
      <c r="WJH33" s="12"/>
      <c r="WJI33" s="12"/>
      <c r="WJJ33" s="12"/>
      <c r="WJK33" s="12"/>
      <c r="WJL33" s="12"/>
      <c r="WJM33" s="12"/>
      <c r="WJN33" s="12"/>
      <c r="WJO33" s="12"/>
      <c r="WJP33" s="12"/>
      <c r="WJQ33" s="12"/>
      <c r="WJR33" s="12"/>
      <c r="WJS33" s="12"/>
      <c r="WJT33" s="12"/>
      <c r="WJU33" s="12"/>
      <c r="WJV33" s="12"/>
      <c r="WJW33" s="12"/>
      <c r="WJX33" s="12"/>
      <c r="WJY33" s="12"/>
      <c r="WJZ33" s="12"/>
      <c r="WKA33" s="12"/>
      <c r="WKB33" s="12"/>
      <c r="WKC33" s="12"/>
      <c r="WKD33" s="12"/>
      <c r="WKE33" s="12"/>
      <c r="WKF33" s="12"/>
      <c r="WKG33" s="12"/>
      <c r="WKH33" s="12"/>
      <c r="WKI33" s="12"/>
      <c r="WKJ33" s="12"/>
      <c r="WKK33" s="12"/>
      <c r="WKL33" s="12"/>
      <c r="WKM33" s="12"/>
      <c r="WKN33" s="12"/>
      <c r="WKO33" s="12"/>
      <c r="WKP33" s="12"/>
      <c r="WKQ33" s="12"/>
      <c r="WKR33" s="12"/>
      <c r="WKS33" s="12"/>
      <c r="WKT33" s="12"/>
      <c r="WKU33" s="12"/>
      <c r="WKV33" s="12"/>
      <c r="WKW33" s="12"/>
      <c r="WKX33" s="12"/>
      <c r="WKY33" s="12"/>
      <c r="WKZ33" s="12"/>
      <c r="WLA33" s="12"/>
      <c r="WLB33" s="12"/>
      <c r="WLC33" s="12"/>
      <c r="WLD33" s="12"/>
      <c r="WLE33" s="12"/>
      <c r="WLF33" s="12"/>
      <c r="WLG33" s="12"/>
      <c r="WLH33" s="12"/>
      <c r="WLI33" s="12"/>
      <c r="WLJ33" s="12"/>
      <c r="WLK33" s="12"/>
      <c r="WLL33" s="12"/>
      <c r="WLM33" s="12"/>
      <c r="WLN33" s="12"/>
      <c r="WLO33" s="12"/>
      <c r="WLP33" s="12"/>
      <c r="WLQ33" s="12"/>
      <c r="WLR33" s="12"/>
      <c r="WLS33" s="12"/>
      <c r="WLT33" s="12"/>
      <c r="WLU33" s="12"/>
      <c r="WLV33" s="12"/>
      <c r="WLW33" s="12"/>
      <c r="WLX33" s="12"/>
      <c r="WLY33" s="12"/>
      <c r="WLZ33" s="12"/>
      <c r="WMA33" s="12"/>
      <c r="WMB33" s="12"/>
      <c r="WMC33" s="12"/>
      <c r="WMD33" s="12"/>
      <c r="WME33" s="12"/>
      <c r="WMF33" s="12"/>
      <c r="WMG33" s="12"/>
      <c r="WMH33" s="12"/>
      <c r="WMI33" s="12"/>
      <c r="WMJ33" s="12"/>
      <c r="WMK33" s="12"/>
      <c r="WML33" s="12"/>
      <c r="WMM33" s="12"/>
      <c r="WMN33" s="12"/>
      <c r="WMO33" s="12"/>
      <c r="WMP33" s="12"/>
      <c r="WMQ33" s="12"/>
      <c r="WMR33" s="12"/>
      <c r="WMS33" s="12"/>
      <c r="WMT33" s="12"/>
      <c r="WMU33" s="12"/>
      <c r="WMV33" s="12"/>
      <c r="WMW33" s="12"/>
      <c r="WMX33" s="12"/>
      <c r="WMY33" s="12"/>
      <c r="WMZ33" s="12"/>
      <c r="WNA33" s="12"/>
      <c r="WNB33" s="12"/>
      <c r="WNC33" s="12"/>
      <c r="WND33" s="12"/>
      <c r="WNE33" s="12"/>
      <c r="WNF33" s="12"/>
      <c r="WNG33" s="12"/>
      <c r="WNH33" s="12"/>
      <c r="WNI33" s="12"/>
      <c r="WNJ33" s="12"/>
      <c r="WNK33" s="12"/>
      <c r="WNL33" s="12"/>
      <c r="WNM33" s="12"/>
      <c r="WNN33" s="12"/>
      <c r="WNO33" s="12"/>
      <c r="WNP33" s="12"/>
      <c r="WNQ33" s="12"/>
      <c r="WNR33" s="12"/>
      <c r="WNS33" s="12"/>
      <c r="WNT33" s="12"/>
      <c r="WNU33" s="12"/>
      <c r="WNV33" s="12"/>
      <c r="WNW33" s="12"/>
      <c r="WNX33" s="12"/>
      <c r="WNY33" s="12"/>
      <c r="WNZ33" s="12"/>
      <c r="WOA33" s="12"/>
      <c r="WOB33" s="12"/>
      <c r="WOC33" s="12"/>
      <c r="WOD33" s="12"/>
      <c r="WOE33" s="12"/>
      <c r="WOF33" s="12"/>
      <c r="WOG33" s="12"/>
      <c r="WOH33" s="12"/>
      <c r="WOI33" s="12"/>
      <c r="WOJ33" s="12"/>
      <c r="WOK33" s="12"/>
      <c r="WOL33" s="12"/>
      <c r="WOM33" s="12"/>
      <c r="WON33" s="12"/>
      <c r="WOO33" s="12"/>
      <c r="WOP33" s="12"/>
      <c r="WOQ33" s="12"/>
      <c r="WOR33" s="12"/>
      <c r="WOS33" s="12"/>
      <c r="WOT33" s="12"/>
      <c r="WOU33" s="12"/>
      <c r="WOV33" s="12"/>
      <c r="WOW33" s="12"/>
      <c r="WOX33" s="12"/>
      <c r="WOY33" s="12"/>
      <c r="WOZ33" s="12"/>
      <c r="WPA33" s="12"/>
      <c r="WPB33" s="12"/>
      <c r="WPC33" s="12"/>
      <c r="WPD33" s="12"/>
      <c r="WPE33" s="12"/>
      <c r="WPF33" s="12"/>
      <c r="WPG33" s="12"/>
      <c r="WPH33" s="12"/>
      <c r="WPI33" s="12"/>
      <c r="WPJ33" s="12"/>
      <c r="WPK33" s="12"/>
      <c r="WPL33" s="12"/>
      <c r="WPM33" s="12"/>
      <c r="WPN33" s="12"/>
      <c r="WPO33" s="12"/>
      <c r="WPP33" s="12"/>
      <c r="WPQ33" s="12"/>
      <c r="WPR33" s="12"/>
      <c r="WPS33" s="12"/>
      <c r="WPT33" s="12"/>
      <c r="WPU33" s="12"/>
      <c r="WPV33" s="12"/>
      <c r="WPW33" s="12"/>
      <c r="WPX33" s="12"/>
      <c r="WPY33" s="12"/>
      <c r="WPZ33" s="12"/>
      <c r="WQA33" s="12"/>
      <c r="WQB33" s="12"/>
      <c r="WQC33" s="12"/>
      <c r="WQD33" s="12"/>
      <c r="WQE33" s="12"/>
      <c r="WQF33" s="12"/>
      <c r="WQG33" s="12"/>
      <c r="WQH33" s="12"/>
      <c r="WQI33" s="12"/>
      <c r="WQJ33" s="12"/>
      <c r="WQK33" s="12"/>
      <c r="WQL33" s="12"/>
      <c r="WQM33" s="12"/>
      <c r="WQN33" s="12"/>
      <c r="WQO33" s="12"/>
      <c r="WQP33" s="12"/>
      <c r="WQQ33" s="12"/>
      <c r="WQR33" s="12"/>
      <c r="WQS33" s="12"/>
      <c r="WQT33" s="12"/>
      <c r="WQU33" s="12"/>
      <c r="WQV33" s="12"/>
      <c r="WQW33" s="12"/>
      <c r="WQX33" s="12"/>
      <c r="WQY33" s="12"/>
      <c r="WQZ33" s="12"/>
      <c r="WRA33" s="12"/>
      <c r="WRB33" s="12"/>
      <c r="WRC33" s="12"/>
      <c r="WRD33" s="12"/>
      <c r="WRE33" s="12"/>
      <c r="WRF33" s="12"/>
      <c r="WRG33" s="12"/>
      <c r="WRH33" s="12"/>
      <c r="WRI33" s="12"/>
      <c r="WRJ33" s="12"/>
      <c r="WRK33" s="12"/>
      <c r="WRL33" s="12"/>
      <c r="WRM33" s="12"/>
      <c r="WRN33" s="12"/>
      <c r="WRO33" s="12"/>
      <c r="WRP33" s="12"/>
      <c r="WRQ33" s="12"/>
      <c r="WRR33" s="12"/>
      <c r="WRS33" s="12"/>
      <c r="WRT33" s="12"/>
      <c r="WRU33" s="12"/>
      <c r="WRV33" s="12"/>
      <c r="WRW33" s="12"/>
      <c r="WRX33" s="12"/>
      <c r="WRY33" s="12"/>
      <c r="WRZ33" s="12"/>
      <c r="WSA33" s="12"/>
      <c r="WSB33" s="12"/>
      <c r="WSC33" s="12"/>
      <c r="WSD33" s="12"/>
      <c r="WSE33" s="12"/>
      <c r="WSF33" s="12"/>
      <c r="WSG33" s="12"/>
      <c r="WSH33" s="12"/>
      <c r="WSI33" s="12"/>
      <c r="WSJ33" s="12"/>
      <c r="WSK33" s="12"/>
      <c r="WSL33" s="12"/>
      <c r="WSM33" s="12"/>
      <c r="WSN33" s="12"/>
      <c r="WSO33" s="12"/>
      <c r="WSP33" s="12"/>
      <c r="WSQ33" s="12"/>
      <c r="WSR33" s="12"/>
      <c r="WSS33" s="12"/>
      <c r="WST33" s="12"/>
      <c r="WSU33" s="12"/>
      <c r="WSV33" s="12"/>
      <c r="WSW33" s="12"/>
      <c r="WSX33" s="12"/>
      <c r="WSY33" s="12"/>
      <c r="WSZ33" s="12"/>
      <c r="WTA33" s="12"/>
      <c r="WTB33" s="12"/>
      <c r="WTC33" s="12"/>
      <c r="WTD33" s="12"/>
      <c r="WTE33" s="12"/>
      <c r="WTF33" s="12"/>
      <c r="WTG33" s="12"/>
      <c r="WTH33" s="12"/>
      <c r="WTI33" s="12"/>
      <c r="WTJ33" s="12"/>
      <c r="WTK33" s="12"/>
      <c r="WTL33" s="12"/>
      <c r="WTM33" s="12"/>
      <c r="WTN33" s="12"/>
      <c r="WTO33" s="12"/>
      <c r="WTP33" s="12"/>
      <c r="WTQ33" s="12"/>
      <c r="WTR33" s="12"/>
      <c r="WTS33" s="12"/>
      <c r="WTT33" s="12"/>
      <c r="WTU33" s="12"/>
      <c r="WTV33" s="12"/>
      <c r="WTW33" s="12"/>
      <c r="WTX33" s="12"/>
      <c r="WTY33" s="12"/>
      <c r="WTZ33" s="12"/>
      <c r="WUA33" s="12"/>
      <c r="WUB33" s="12"/>
      <c r="WUC33" s="12"/>
      <c r="WUD33" s="12"/>
      <c r="WUE33" s="12"/>
      <c r="WUF33" s="12"/>
      <c r="WUG33" s="12"/>
      <c r="WUH33" s="12"/>
      <c r="WUI33" s="12"/>
      <c r="WUJ33" s="12"/>
      <c r="WUK33" s="12"/>
      <c r="WUL33" s="12"/>
      <c r="WUM33" s="12"/>
      <c r="WUN33" s="12"/>
      <c r="WUO33" s="12"/>
      <c r="WUP33" s="12"/>
      <c r="WUQ33" s="12"/>
      <c r="WUR33" s="12"/>
      <c r="WUS33" s="12"/>
      <c r="WUT33" s="12"/>
      <c r="WUU33" s="12"/>
      <c r="WUV33" s="12"/>
      <c r="WUW33" s="12"/>
      <c r="WUX33" s="12"/>
      <c r="WUY33" s="12"/>
      <c r="WUZ33" s="12"/>
      <c r="WVA33" s="12"/>
      <c r="WVB33" s="12"/>
      <c r="WVC33" s="12"/>
      <c r="WVD33" s="12"/>
      <c r="WVE33" s="12"/>
      <c r="WVF33" s="12"/>
      <c r="WVG33" s="12"/>
      <c r="WVH33" s="12"/>
      <c r="WVI33" s="12"/>
      <c r="WVJ33" s="12"/>
      <c r="WVK33" s="12"/>
      <c r="WVL33" s="12"/>
      <c r="WVM33" s="12"/>
      <c r="WVN33" s="12"/>
      <c r="WVO33" s="12"/>
      <c r="WVP33" s="12"/>
      <c r="WVQ33" s="12"/>
      <c r="WVR33" s="12"/>
      <c r="WVS33" s="12"/>
      <c r="WVT33" s="12"/>
      <c r="WVU33" s="12"/>
      <c r="WVV33" s="12"/>
      <c r="WVW33" s="12"/>
      <c r="WVX33" s="12"/>
      <c r="WVY33" s="12"/>
      <c r="WVZ33" s="12"/>
      <c r="WWA33" s="12"/>
      <c r="WWB33" s="12"/>
      <c r="WWC33" s="12"/>
      <c r="WWD33" s="12"/>
      <c r="WWE33" s="12"/>
      <c r="WWF33" s="12"/>
      <c r="WWG33" s="12"/>
      <c r="WWH33" s="12"/>
      <c r="WWI33" s="12"/>
      <c r="WWJ33" s="12"/>
      <c r="WWK33" s="12"/>
      <c r="WWL33" s="12"/>
      <c r="WWM33" s="12"/>
      <c r="WWN33" s="12"/>
      <c r="WWO33" s="12"/>
      <c r="WWP33" s="12"/>
      <c r="WWQ33" s="12"/>
      <c r="WWR33" s="12"/>
      <c r="WWS33" s="12"/>
      <c r="WWT33" s="12"/>
      <c r="WWU33" s="12"/>
      <c r="WWV33" s="12"/>
      <c r="WWW33" s="12"/>
      <c r="WWX33" s="12"/>
      <c r="WWY33" s="12"/>
      <c r="WWZ33" s="12"/>
      <c r="WXA33" s="12"/>
      <c r="WXB33" s="12"/>
      <c r="WXC33" s="12"/>
      <c r="WXD33" s="12"/>
      <c r="WXE33" s="12"/>
      <c r="WXF33" s="12"/>
      <c r="WXG33" s="12"/>
      <c r="WXH33" s="12"/>
      <c r="WXI33" s="12"/>
      <c r="WXJ33" s="12"/>
      <c r="WXK33" s="12"/>
      <c r="WXL33" s="12"/>
      <c r="WXM33" s="12"/>
      <c r="WXN33" s="12"/>
      <c r="WXO33" s="12"/>
      <c r="WXP33" s="12"/>
      <c r="WXQ33" s="12"/>
      <c r="WXR33" s="12"/>
      <c r="WXS33" s="12"/>
      <c r="WXT33" s="12"/>
      <c r="WXU33" s="12"/>
      <c r="WXV33" s="12"/>
      <c r="WXW33" s="12"/>
      <c r="WXX33" s="12"/>
      <c r="WXY33" s="12"/>
      <c r="WXZ33" s="12"/>
      <c r="WYA33" s="12"/>
      <c r="WYB33" s="12"/>
      <c r="WYC33" s="12"/>
      <c r="WYD33" s="12"/>
      <c r="WYE33" s="12"/>
      <c r="WYF33" s="12"/>
      <c r="WYG33" s="12"/>
      <c r="WYH33" s="12"/>
      <c r="WYI33" s="12"/>
      <c r="WYJ33" s="12"/>
      <c r="WYK33" s="12"/>
      <c r="WYL33" s="12"/>
      <c r="WYM33" s="12"/>
      <c r="WYN33" s="12"/>
      <c r="WYO33" s="12"/>
      <c r="WYP33" s="12"/>
      <c r="WYQ33" s="12"/>
      <c r="WYR33" s="12"/>
      <c r="WYS33" s="12"/>
      <c r="WYT33" s="12"/>
      <c r="WYU33" s="12"/>
      <c r="WYV33" s="12"/>
      <c r="WYW33" s="12"/>
      <c r="WYX33" s="12"/>
      <c r="WYY33" s="12"/>
      <c r="WYZ33" s="12"/>
      <c r="WZA33" s="12"/>
      <c r="WZB33" s="12"/>
      <c r="WZC33" s="12"/>
      <c r="WZD33" s="12"/>
      <c r="WZE33" s="12"/>
      <c r="WZF33" s="12"/>
      <c r="WZG33" s="12"/>
      <c r="WZH33" s="12"/>
      <c r="WZI33" s="12"/>
      <c r="WZJ33" s="12"/>
      <c r="WZK33" s="12"/>
      <c r="WZL33" s="12"/>
      <c r="WZM33" s="12"/>
      <c r="WZN33" s="12"/>
      <c r="WZO33" s="12"/>
      <c r="WZP33" s="12"/>
      <c r="WZQ33" s="12"/>
      <c r="WZR33" s="12"/>
      <c r="WZS33" s="12"/>
      <c r="WZT33" s="12"/>
      <c r="WZU33" s="12"/>
      <c r="WZV33" s="12"/>
      <c r="WZW33" s="12"/>
      <c r="WZX33" s="12"/>
      <c r="WZY33" s="12"/>
      <c r="WZZ33" s="12"/>
      <c r="XAA33" s="12"/>
      <c r="XAB33" s="12"/>
      <c r="XAC33" s="12"/>
      <c r="XAD33" s="12"/>
      <c r="XAE33" s="12"/>
      <c r="XAF33" s="12"/>
      <c r="XAG33" s="12"/>
      <c r="XAH33" s="12"/>
      <c r="XAI33" s="12"/>
      <c r="XAJ33" s="12"/>
      <c r="XAK33" s="12"/>
      <c r="XAL33" s="12"/>
      <c r="XAM33" s="12"/>
      <c r="XAN33" s="12"/>
      <c r="XAO33" s="12"/>
      <c r="XAP33" s="12"/>
      <c r="XAQ33" s="12"/>
      <c r="XAR33" s="12"/>
      <c r="XAS33" s="12"/>
      <c r="XAT33" s="12"/>
      <c r="XAU33" s="12"/>
      <c r="XAV33" s="12"/>
      <c r="XAW33" s="12"/>
      <c r="XAX33" s="12"/>
      <c r="XAY33" s="12"/>
      <c r="XAZ33" s="12"/>
      <c r="XBA33" s="12"/>
      <c r="XBB33" s="12"/>
      <c r="XBC33" s="12"/>
      <c r="XBD33" s="12"/>
      <c r="XBE33" s="12"/>
      <c r="XBF33" s="12"/>
      <c r="XBG33" s="12"/>
      <c r="XBH33" s="12"/>
      <c r="XBI33" s="12"/>
      <c r="XBJ33" s="12"/>
      <c r="XBK33" s="12"/>
      <c r="XBL33" s="12"/>
      <c r="XBM33" s="12"/>
      <c r="XBN33" s="12"/>
      <c r="XBO33" s="12"/>
      <c r="XBP33" s="12"/>
      <c r="XBQ33" s="12"/>
      <c r="XBR33" s="12"/>
      <c r="XBS33" s="12"/>
      <c r="XBT33" s="12"/>
      <c r="XBU33" s="12"/>
      <c r="XBV33" s="12"/>
      <c r="XBW33" s="12"/>
      <c r="XBX33" s="12"/>
      <c r="XBY33" s="12"/>
      <c r="XBZ33" s="12"/>
      <c r="XCA33" s="12"/>
      <c r="XCB33" s="12"/>
      <c r="XCC33" s="12"/>
      <c r="XCD33" s="12"/>
      <c r="XCE33" s="12"/>
      <c r="XCF33" s="12"/>
      <c r="XCG33" s="12"/>
      <c r="XCH33" s="12"/>
      <c r="XCI33" s="12"/>
      <c r="XCJ33" s="12"/>
      <c r="XCK33" s="12"/>
      <c r="XCL33" s="12"/>
      <c r="XCM33" s="12"/>
      <c r="XCN33" s="12"/>
      <c r="XCO33" s="12"/>
      <c r="XCP33" s="12"/>
      <c r="XCQ33" s="12"/>
      <c r="XCR33" s="12"/>
      <c r="XCS33" s="12"/>
      <c r="XCT33" s="12"/>
      <c r="XCU33" s="12"/>
      <c r="XCV33" s="12"/>
      <c r="XCW33" s="12"/>
      <c r="XCX33" s="12"/>
      <c r="XCY33" s="12"/>
      <c r="XCZ33" s="12"/>
      <c r="XDA33" s="12"/>
      <c r="XDB33" s="12"/>
      <c r="XDC33" s="12"/>
      <c r="XDD33" s="12"/>
      <c r="XDE33" s="12"/>
      <c r="XDF33" s="12"/>
      <c r="XDG33" s="12"/>
      <c r="XDH33" s="12"/>
      <c r="XDI33" s="12"/>
      <c r="XDJ33" s="12"/>
      <c r="XDK33" s="12"/>
      <c r="XDL33" s="12"/>
      <c r="XDM33" s="12"/>
      <c r="XDN33" s="12"/>
      <c r="XDO33" s="12"/>
      <c r="XDP33" s="12"/>
      <c r="XDQ33" s="12"/>
      <c r="XDR33" s="12"/>
      <c r="XDS33" s="12"/>
      <c r="XDT33" s="12"/>
      <c r="XDU33" s="12"/>
      <c r="XDV33" s="12"/>
      <c r="XDW33" s="12"/>
      <c r="XDX33" s="12"/>
      <c r="XDY33" s="12"/>
      <c r="XDZ33" s="12"/>
      <c r="XEA33" s="12"/>
      <c r="XEB33" s="12"/>
      <c r="XEC33" s="12"/>
      <c r="XED33" s="12"/>
      <c r="XEE33" s="12"/>
      <c r="XEF33" s="12"/>
      <c r="XEG33" s="12"/>
      <c r="XEH33" s="12"/>
      <c r="XEI33" s="12"/>
      <c r="XEJ33" s="12"/>
      <c r="XEK33" s="12"/>
      <c r="XEL33" s="12"/>
      <c r="XEM33" s="12"/>
      <c r="XEN33" s="12"/>
      <c r="XEO33" s="12"/>
      <c r="XEP33" s="12"/>
      <c r="XEQ33" s="12"/>
      <c r="XER33" s="12"/>
      <c r="XES33" s="12"/>
      <c r="XET33" s="12"/>
      <c r="XEU33" s="12"/>
      <c r="XEV33" s="12"/>
      <c r="XEW33" s="14"/>
      <c r="XEX33" s="14"/>
      <c r="XEY33" s="14"/>
      <c r="XEZ33" s="14"/>
      <c r="XFA33" s="14"/>
    </row>
    <row r="34" ht="21" customHeight="1" spans="1:7">
      <c r="A34" s="8">
        <v>31</v>
      </c>
      <c r="B34" s="9" t="s">
        <v>88</v>
      </c>
      <c r="C34" s="9" t="s">
        <v>89</v>
      </c>
      <c r="D34" s="9" t="s">
        <v>80</v>
      </c>
      <c r="E34" s="9" t="s">
        <v>90</v>
      </c>
      <c r="F34" s="10" t="s">
        <v>35</v>
      </c>
      <c r="G34" s="10" t="s">
        <v>14</v>
      </c>
    </row>
    <row r="35" ht="21" customHeight="1" spans="1:7">
      <c r="A35" s="8">
        <v>32</v>
      </c>
      <c r="B35" s="9" t="s">
        <v>29</v>
      </c>
      <c r="C35" s="9" t="s">
        <v>91</v>
      </c>
      <c r="D35" s="9" t="s">
        <v>80</v>
      </c>
      <c r="E35" s="9" t="s">
        <v>90</v>
      </c>
      <c r="F35" s="10" t="s">
        <v>35</v>
      </c>
      <c r="G35" s="10" t="s">
        <v>14</v>
      </c>
    </row>
    <row r="36" ht="21" customHeight="1" spans="1:7">
      <c r="A36" s="8">
        <v>33</v>
      </c>
      <c r="B36" s="9" t="s">
        <v>92</v>
      </c>
      <c r="C36" s="9" t="s">
        <v>93</v>
      </c>
      <c r="D36" s="9" t="s">
        <v>94</v>
      </c>
      <c r="E36" s="9" t="s">
        <v>95</v>
      </c>
      <c r="F36" s="10" t="s">
        <v>13</v>
      </c>
      <c r="G36" s="10" t="s">
        <v>14</v>
      </c>
    </row>
    <row r="37" ht="21" customHeight="1" spans="1:7">
      <c r="A37" s="8">
        <v>34</v>
      </c>
      <c r="B37" s="9" t="s">
        <v>96</v>
      </c>
      <c r="C37" s="9" t="s">
        <v>97</v>
      </c>
      <c r="D37" s="9" t="s">
        <v>94</v>
      </c>
      <c r="E37" s="9" t="s">
        <v>95</v>
      </c>
      <c r="F37" s="10" t="s">
        <v>13</v>
      </c>
      <c r="G37" s="10" t="s">
        <v>14</v>
      </c>
    </row>
    <row r="38" ht="21" customHeight="1" spans="1:7">
      <c r="A38" s="8">
        <v>35</v>
      </c>
      <c r="B38" s="9" t="s">
        <v>98</v>
      </c>
      <c r="C38" s="9" t="s">
        <v>99</v>
      </c>
      <c r="D38" s="9" t="s">
        <v>94</v>
      </c>
      <c r="E38" s="9" t="s">
        <v>95</v>
      </c>
      <c r="F38" s="10" t="s">
        <v>13</v>
      </c>
      <c r="G38" s="10" t="s">
        <v>14</v>
      </c>
    </row>
    <row r="39" ht="21" customHeight="1" spans="1:7">
      <c r="A39" s="8">
        <v>36</v>
      </c>
      <c r="B39" s="9" t="s">
        <v>100</v>
      </c>
      <c r="C39" s="9" t="s">
        <v>101</v>
      </c>
      <c r="D39" s="9" t="s">
        <v>94</v>
      </c>
      <c r="E39" s="9" t="s">
        <v>95</v>
      </c>
      <c r="F39" s="10" t="s">
        <v>13</v>
      </c>
      <c r="G39" s="10" t="s">
        <v>14</v>
      </c>
    </row>
    <row r="40" ht="21" customHeight="1" spans="1:7">
      <c r="A40" s="8">
        <v>37</v>
      </c>
      <c r="B40" s="9" t="s">
        <v>102</v>
      </c>
      <c r="C40" s="9" t="s">
        <v>103</v>
      </c>
      <c r="D40" s="9" t="s">
        <v>94</v>
      </c>
      <c r="E40" s="9" t="s">
        <v>95</v>
      </c>
      <c r="F40" s="10" t="s">
        <v>13</v>
      </c>
      <c r="G40" s="10" t="s">
        <v>14</v>
      </c>
    </row>
    <row r="41" s="4" customFormat="1" ht="21" customHeight="1" spans="1:7">
      <c r="A41" s="8">
        <v>38</v>
      </c>
      <c r="B41" s="9" t="s">
        <v>104</v>
      </c>
      <c r="C41" s="9" t="s">
        <v>105</v>
      </c>
      <c r="D41" s="9" t="s">
        <v>106</v>
      </c>
      <c r="E41" s="9" t="s">
        <v>107</v>
      </c>
      <c r="F41" s="10" t="s">
        <v>13</v>
      </c>
      <c r="G41" s="10" t="s">
        <v>36</v>
      </c>
    </row>
    <row r="42" s="4" customFormat="1" ht="21" customHeight="1" spans="1:7">
      <c r="A42" s="8">
        <v>39</v>
      </c>
      <c r="B42" s="9" t="s">
        <v>108</v>
      </c>
      <c r="C42" s="9" t="s">
        <v>109</v>
      </c>
      <c r="D42" s="9" t="s">
        <v>106</v>
      </c>
      <c r="E42" s="9" t="s">
        <v>107</v>
      </c>
      <c r="F42" s="10" t="s">
        <v>13</v>
      </c>
      <c r="G42" s="10" t="s">
        <v>36</v>
      </c>
    </row>
    <row r="43" s="4" customFormat="1" ht="21" customHeight="1" spans="1:7">
      <c r="A43" s="8">
        <v>40</v>
      </c>
      <c r="B43" s="9" t="s">
        <v>110</v>
      </c>
      <c r="C43" s="9" t="s">
        <v>111</v>
      </c>
      <c r="D43" s="9" t="s">
        <v>106</v>
      </c>
      <c r="E43" s="9" t="s">
        <v>107</v>
      </c>
      <c r="F43" s="10" t="s">
        <v>13</v>
      </c>
      <c r="G43" s="10" t="s">
        <v>36</v>
      </c>
    </row>
    <row r="44" s="4" customFormat="1" ht="21" customHeight="1" spans="1:7">
      <c r="A44" s="8">
        <v>41</v>
      </c>
      <c r="B44" s="9" t="s">
        <v>112</v>
      </c>
      <c r="C44" s="9" t="s">
        <v>113</v>
      </c>
      <c r="D44" s="9" t="s">
        <v>106</v>
      </c>
      <c r="E44" s="9" t="s">
        <v>114</v>
      </c>
      <c r="F44" s="10" t="s">
        <v>13</v>
      </c>
      <c r="G44" s="10" t="s">
        <v>36</v>
      </c>
    </row>
    <row r="45" ht="21" customHeight="1" spans="1:7">
      <c r="A45" s="8">
        <v>42</v>
      </c>
      <c r="B45" s="9" t="s">
        <v>115</v>
      </c>
      <c r="C45" s="9" t="s">
        <v>116</v>
      </c>
      <c r="D45" s="9" t="s">
        <v>117</v>
      </c>
      <c r="E45" s="9" t="s">
        <v>31</v>
      </c>
      <c r="F45" s="10" t="s">
        <v>118</v>
      </c>
      <c r="G45" s="10" t="s">
        <v>36</v>
      </c>
    </row>
    <row r="46" ht="21" customHeight="1" spans="1:7">
      <c r="A46" s="8">
        <v>43</v>
      </c>
      <c r="B46" s="9" t="s">
        <v>119</v>
      </c>
      <c r="C46" s="9" t="s">
        <v>120</v>
      </c>
      <c r="D46" s="9" t="s">
        <v>117</v>
      </c>
      <c r="E46" s="9" t="s">
        <v>31</v>
      </c>
      <c r="F46" s="10" t="s">
        <v>118</v>
      </c>
      <c r="G46" s="10" t="s">
        <v>36</v>
      </c>
    </row>
    <row r="47" ht="21" customHeight="1" spans="1:7">
      <c r="A47" s="8">
        <v>44</v>
      </c>
      <c r="B47" s="9" t="s">
        <v>121</v>
      </c>
      <c r="C47" s="9" t="s">
        <v>122</v>
      </c>
      <c r="D47" s="9" t="s">
        <v>117</v>
      </c>
      <c r="E47" s="9" t="s">
        <v>34</v>
      </c>
      <c r="F47" s="10" t="s">
        <v>118</v>
      </c>
      <c r="G47" s="10" t="s">
        <v>36</v>
      </c>
    </row>
    <row r="48" ht="21" customHeight="1" spans="1:7">
      <c r="A48" s="8">
        <v>45</v>
      </c>
      <c r="B48" s="9" t="s">
        <v>123</v>
      </c>
      <c r="C48" s="9" t="s">
        <v>124</v>
      </c>
      <c r="D48" s="9" t="s">
        <v>117</v>
      </c>
      <c r="E48" s="9" t="s">
        <v>34</v>
      </c>
      <c r="F48" s="10" t="s">
        <v>118</v>
      </c>
      <c r="G48" s="10" t="s">
        <v>36</v>
      </c>
    </row>
    <row r="49" s="5" customFormat="1" ht="21" customHeight="1" spans="1:16381">
      <c r="A49" s="8">
        <v>46</v>
      </c>
      <c r="B49" s="10" t="s">
        <v>125</v>
      </c>
      <c r="C49" s="10" t="s">
        <v>126</v>
      </c>
      <c r="D49" s="10" t="s">
        <v>117</v>
      </c>
      <c r="E49" s="10" t="s">
        <v>127</v>
      </c>
      <c r="F49" s="10" t="s">
        <v>118</v>
      </c>
      <c r="G49" s="10" t="s">
        <v>36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  <c r="BLT49" s="12"/>
      <c r="BLU49" s="12"/>
      <c r="BLV49" s="12"/>
      <c r="BLW49" s="12"/>
      <c r="BLX49" s="12"/>
      <c r="BLY49" s="12"/>
      <c r="BLZ49" s="12"/>
      <c r="BMA49" s="12"/>
      <c r="BMB49" s="12"/>
      <c r="BMC49" s="12"/>
      <c r="BMD49" s="12"/>
      <c r="BME49" s="12"/>
      <c r="BMF49" s="12"/>
      <c r="BMG49" s="12"/>
      <c r="BMH49" s="12"/>
      <c r="BMI49" s="12"/>
      <c r="BMJ49" s="12"/>
      <c r="BMK49" s="12"/>
      <c r="BML49" s="12"/>
      <c r="BMM49" s="12"/>
      <c r="BMN49" s="12"/>
      <c r="BMO49" s="12"/>
      <c r="BMP49" s="12"/>
      <c r="BMQ49" s="12"/>
      <c r="BMR49" s="12"/>
      <c r="BMS49" s="12"/>
      <c r="BMT49" s="12"/>
      <c r="BMU49" s="12"/>
      <c r="BMV49" s="12"/>
      <c r="BMW49" s="12"/>
      <c r="BMX49" s="12"/>
      <c r="BMY49" s="12"/>
      <c r="BMZ49" s="12"/>
      <c r="BNA49" s="12"/>
      <c r="BNB49" s="12"/>
      <c r="BNC49" s="12"/>
      <c r="BND49" s="12"/>
      <c r="BNE49" s="12"/>
      <c r="BNF49" s="12"/>
      <c r="BNG49" s="12"/>
      <c r="BNH49" s="12"/>
      <c r="BNI49" s="12"/>
      <c r="BNJ49" s="12"/>
      <c r="BNK49" s="12"/>
      <c r="BNL49" s="12"/>
      <c r="BNM49" s="12"/>
      <c r="BNN49" s="12"/>
      <c r="BNO49" s="12"/>
      <c r="BNP49" s="12"/>
      <c r="BNQ49" s="12"/>
      <c r="BNR49" s="12"/>
      <c r="BNS49" s="12"/>
      <c r="BNT49" s="12"/>
      <c r="BNU49" s="12"/>
      <c r="BNV49" s="12"/>
      <c r="BNW49" s="12"/>
      <c r="BNX49" s="12"/>
      <c r="BNY49" s="12"/>
      <c r="BNZ49" s="12"/>
      <c r="BOA49" s="12"/>
      <c r="BOB49" s="12"/>
      <c r="BOC49" s="12"/>
      <c r="BOD49" s="12"/>
      <c r="BOE49" s="12"/>
      <c r="BOF49" s="12"/>
      <c r="BOG49" s="12"/>
      <c r="BOH49" s="12"/>
      <c r="BOI49" s="12"/>
      <c r="BOJ49" s="12"/>
      <c r="BOK49" s="12"/>
      <c r="BOL49" s="12"/>
      <c r="BOM49" s="12"/>
      <c r="BON49" s="12"/>
      <c r="BOO49" s="12"/>
      <c r="BOP49" s="12"/>
      <c r="BOQ49" s="12"/>
      <c r="BOR49" s="12"/>
      <c r="BOS49" s="12"/>
      <c r="BOT49" s="12"/>
      <c r="BOU49" s="12"/>
      <c r="BOV49" s="12"/>
      <c r="BOW49" s="12"/>
      <c r="BOX49" s="12"/>
      <c r="BOY49" s="12"/>
      <c r="BOZ49" s="12"/>
      <c r="BPA49" s="12"/>
      <c r="BPB49" s="12"/>
      <c r="BPC49" s="12"/>
      <c r="BPD49" s="12"/>
      <c r="BPE49" s="12"/>
      <c r="BPF49" s="12"/>
      <c r="BPG49" s="12"/>
      <c r="BPH49" s="12"/>
      <c r="BPI49" s="12"/>
      <c r="BPJ49" s="12"/>
      <c r="BPK49" s="12"/>
      <c r="BPL49" s="12"/>
      <c r="BPM49" s="12"/>
      <c r="BPN49" s="12"/>
      <c r="BPO49" s="12"/>
      <c r="BPP49" s="12"/>
      <c r="BPQ49" s="12"/>
      <c r="BPR49" s="12"/>
      <c r="BPS49" s="12"/>
      <c r="BPT49" s="12"/>
      <c r="BPU49" s="12"/>
      <c r="BPV49" s="12"/>
      <c r="BPW49" s="12"/>
      <c r="BPX49" s="12"/>
      <c r="BPY49" s="12"/>
      <c r="BPZ49" s="12"/>
      <c r="BQA49" s="12"/>
      <c r="BQB49" s="12"/>
      <c r="BQC49" s="12"/>
      <c r="BQD49" s="12"/>
      <c r="BQE49" s="12"/>
      <c r="BQF49" s="12"/>
      <c r="BQG49" s="12"/>
      <c r="BQH49" s="12"/>
      <c r="BQI49" s="12"/>
      <c r="BQJ49" s="12"/>
      <c r="BQK49" s="12"/>
      <c r="BQL49" s="12"/>
      <c r="BQM49" s="12"/>
      <c r="BQN49" s="12"/>
      <c r="BQO49" s="12"/>
      <c r="BQP49" s="12"/>
      <c r="BQQ49" s="12"/>
      <c r="BQR49" s="12"/>
      <c r="BQS49" s="12"/>
      <c r="BQT49" s="12"/>
      <c r="BQU49" s="12"/>
      <c r="BQV49" s="12"/>
      <c r="BQW49" s="12"/>
      <c r="BQX49" s="12"/>
      <c r="BQY49" s="12"/>
      <c r="BQZ49" s="12"/>
      <c r="BRA49" s="12"/>
      <c r="BRB49" s="12"/>
      <c r="BRC49" s="12"/>
      <c r="BRD49" s="12"/>
      <c r="BRE49" s="12"/>
      <c r="BRF49" s="12"/>
      <c r="BRG49" s="12"/>
      <c r="BRH49" s="12"/>
      <c r="BRI49" s="12"/>
      <c r="BRJ49" s="12"/>
      <c r="BRK49" s="12"/>
      <c r="BRL49" s="12"/>
      <c r="BRM49" s="12"/>
      <c r="BRN49" s="12"/>
      <c r="BRO49" s="12"/>
      <c r="BRP49" s="12"/>
      <c r="BRQ49" s="12"/>
      <c r="BRR49" s="12"/>
      <c r="BRS49" s="12"/>
      <c r="BRT49" s="12"/>
      <c r="BRU49" s="12"/>
      <c r="BRV49" s="12"/>
      <c r="BRW49" s="12"/>
      <c r="BRX49" s="12"/>
      <c r="BRY49" s="12"/>
      <c r="BRZ49" s="12"/>
      <c r="BSA49" s="12"/>
      <c r="BSB49" s="12"/>
      <c r="BSC49" s="12"/>
      <c r="BSD49" s="12"/>
      <c r="BSE49" s="12"/>
      <c r="BSF49" s="12"/>
      <c r="BSG49" s="12"/>
      <c r="BSH49" s="12"/>
      <c r="BSI49" s="12"/>
      <c r="BSJ49" s="12"/>
      <c r="BSK49" s="12"/>
      <c r="BSL49" s="12"/>
      <c r="BSM49" s="12"/>
      <c r="BSN49" s="12"/>
      <c r="BSO49" s="12"/>
      <c r="BSP49" s="12"/>
      <c r="BSQ49" s="12"/>
      <c r="BSR49" s="12"/>
      <c r="BSS49" s="12"/>
      <c r="BST49" s="12"/>
      <c r="BSU49" s="12"/>
      <c r="BSV49" s="12"/>
      <c r="BSW49" s="12"/>
      <c r="BSX49" s="12"/>
      <c r="BSY49" s="12"/>
      <c r="BSZ49" s="12"/>
      <c r="BTA49" s="12"/>
      <c r="BTB49" s="12"/>
      <c r="BTC49" s="12"/>
      <c r="BTD49" s="12"/>
      <c r="BTE49" s="12"/>
      <c r="BTF49" s="12"/>
      <c r="BTG49" s="12"/>
      <c r="BTH49" s="12"/>
      <c r="BTI49" s="12"/>
      <c r="BTJ49" s="12"/>
      <c r="BTK49" s="12"/>
      <c r="BTL49" s="12"/>
      <c r="BTM49" s="12"/>
      <c r="BTN49" s="12"/>
      <c r="BTO49" s="12"/>
      <c r="BTP49" s="12"/>
      <c r="BTQ49" s="12"/>
      <c r="BTR49" s="12"/>
      <c r="BTS49" s="12"/>
      <c r="BTT49" s="12"/>
      <c r="BTU49" s="12"/>
      <c r="BTV49" s="12"/>
      <c r="BTW49" s="12"/>
      <c r="BTX49" s="12"/>
      <c r="BTY49" s="12"/>
      <c r="BTZ49" s="12"/>
      <c r="BUA49" s="12"/>
      <c r="BUB49" s="12"/>
      <c r="BUC49" s="12"/>
      <c r="BUD49" s="12"/>
      <c r="BUE49" s="12"/>
      <c r="BUF49" s="12"/>
      <c r="BUG49" s="12"/>
      <c r="BUH49" s="12"/>
      <c r="BUI49" s="12"/>
      <c r="BUJ49" s="12"/>
      <c r="BUK49" s="12"/>
      <c r="BUL49" s="12"/>
      <c r="BUM49" s="12"/>
      <c r="BUN49" s="12"/>
      <c r="BUO49" s="12"/>
      <c r="BUP49" s="12"/>
      <c r="BUQ49" s="12"/>
      <c r="BUR49" s="12"/>
      <c r="BUS49" s="12"/>
      <c r="BUT49" s="12"/>
      <c r="BUU49" s="12"/>
      <c r="BUV49" s="12"/>
      <c r="BUW49" s="12"/>
      <c r="BUX49" s="12"/>
      <c r="BUY49" s="12"/>
      <c r="BUZ49" s="12"/>
      <c r="BVA49" s="12"/>
      <c r="BVB49" s="12"/>
      <c r="BVC49" s="12"/>
      <c r="BVD49" s="12"/>
      <c r="BVE49" s="12"/>
      <c r="BVF49" s="12"/>
      <c r="BVG49" s="12"/>
      <c r="BVH49" s="12"/>
      <c r="BVI49" s="12"/>
      <c r="BVJ49" s="12"/>
      <c r="BVK49" s="12"/>
      <c r="BVL49" s="12"/>
      <c r="BVM49" s="12"/>
      <c r="BVN49" s="12"/>
      <c r="BVO49" s="12"/>
      <c r="BVP49" s="12"/>
      <c r="BVQ49" s="12"/>
      <c r="BVR49" s="12"/>
      <c r="BVS49" s="12"/>
      <c r="BVT49" s="12"/>
      <c r="BVU49" s="12"/>
      <c r="BVV49" s="12"/>
      <c r="BVW49" s="12"/>
      <c r="BVX49" s="12"/>
      <c r="BVY49" s="12"/>
      <c r="BVZ49" s="12"/>
      <c r="BWA49" s="12"/>
      <c r="BWB49" s="12"/>
      <c r="BWC49" s="12"/>
      <c r="BWD49" s="12"/>
      <c r="BWE49" s="12"/>
      <c r="BWF49" s="12"/>
      <c r="BWG49" s="12"/>
      <c r="BWH49" s="12"/>
      <c r="BWI49" s="12"/>
      <c r="BWJ49" s="12"/>
      <c r="BWK49" s="12"/>
      <c r="BWL49" s="12"/>
      <c r="BWM49" s="12"/>
      <c r="BWN49" s="12"/>
      <c r="BWO49" s="12"/>
      <c r="BWP49" s="12"/>
      <c r="BWQ49" s="12"/>
      <c r="BWR49" s="12"/>
      <c r="BWS49" s="12"/>
      <c r="BWT49" s="12"/>
      <c r="BWU49" s="12"/>
      <c r="BWV49" s="12"/>
      <c r="BWW49" s="12"/>
      <c r="BWX49" s="12"/>
      <c r="BWY49" s="12"/>
      <c r="BWZ49" s="12"/>
      <c r="BXA49" s="12"/>
      <c r="BXB49" s="12"/>
      <c r="BXC49" s="12"/>
      <c r="BXD49" s="12"/>
      <c r="BXE49" s="12"/>
      <c r="BXF49" s="12"/>
      <c r="BXG49" s="12"/>
      <c r="BXH49" s="12"/>
      <c r="BXI49" s="12"/>
      <c r="BXJ49" s="12"/>
      <c r="BXK49" s="12"/>
      <c r="BXL49" s="12"/>
      <c r="BXM49" s="12"/>
      <c r="BXN49" s="12"/>
      <c r="BXO49" s="12"/>
      <c r="BXP49" s="12"/>
      <c r="BXQ49" s="12"/>
      <c r="BXR49" s="12"/>
      <c r="BXS49" s="12"/>
      <c r="BXT49" s="12"/>
      <c r="BXU49" s="12"/>
      <c r="BXV49" s="12"/>
      <c r="BXW49" s="12"/>
      <c r="BXX49" s="12"/>
      <c r="BXY49" s="12"/>
      <c r="BXZ49" s="12"/>
      <c r="BYA49" s="12"/>
      <c r="BYB49" s="12"/>
      <c r="BYC49" s="12"/>
      <c r="BYD49" s="12"/>
      <c r="BYE49" s="12"/>
      <c r="BYF49" s="12"/>
      <c r="BYG49" s="12"/>
      <c r="BYH49" s="12"/>
      <c r="BYI49" s="12"/>
      <c r="BYJ49" s="12"/>
      <c r="BYK49" s="12"/>
      <c r="BYL49" s="12"/>
      <c r="BYM49" s="12"/>
      <c r="BYN49" s="12"/>
      <c r="BYO49" s="12"/>
      <c r="BYP49" s="12"/>
      <c r="BYQ49" s="12"/>
      <c r="BYR49" s="12"/>
      <c r="BYS49" s="12"/>
      <c r="BYT49" s="12"/>
      <c r="BYU49" s="12"/>
      <c r="BYV49" s="12"/>
      <c r="BYW49" s="12"/>
      <c r="BYX49" s="12"/>
      <c r="BYY49" s="12"/>
      <c r="BYZ49" s="12"/>
      <c r="BZA49" s="12"/>
      <c r="BZB49" s="12"/>
      <c r="BZC49" s="12"/>
      <c r="BZD49" s="12"/>
      <c r="BZE49" s="12"/>
      <c r="BZF49" s="12"/>
      <c r="BZG49" s="12"/>
      <c r="BZH49" s="12"/>
      <c r="BZI49" s="12"/>
      <c r="BZJ49" s="12"/>
      <c r="BZK49" s="12"/>
      <c r="BZL49" s="12"/>
      <c r="BZM49" s="12"/>
      <c r="BZN49" s="12"/>
      <c r="BZO49" s="12"/>
      <c r="BZP49" s="12"/>
      <c r="BZQ49" s="12"/>
      <c r="BZR49" s="12"/>
      <c r="BZS49" s="12"/>
      <c r="BZT49" s="12"/>
      <c r="BZU49" s="12"/>
      <c r="BZV49" s="12"/>
      <c r="BZW49" s="12"/>
      <c r="BZX49" s="12"/>
      <c r="BZY49" s="12"/>
      <c r="BZZ49" s="12"/>
      <c r="CAA49" s="12"/>
      <c r="CAB49" s="12"/>
      <c r="CAC49" s="12"/>
      <c r="CAD49" s="12"/>
      <c r="CAE49" s="12"/>
      <c r="CAF49" s="12"/>
      <c r="CAG49" s="12"/>
      <c r="CAH49" s="12"/>
      <c r="CAI49" s="12"/>
      <c r="CAJ49" s="12"/>
      <c r="CAK49" s="12"/>
      <c r="CAL49" s="12"/>
      <c r="CAM49" s="12"/>
      <c r="CAN49" s="12"/>
      <c r="CAO49" s="12"/>
      <c r="CAP49" s="12"/>
      <c r="CAQ49" s="12"/>
      <c r="CAR49" s="12"/>
      <c r="CAS49" s="12"/>
      <c r="CAT49" s="12"/>
      <c r="CAU49" s="12"/>
      <c r="CAV49" s="12"/>
      <c r="CAW49" s="12"/>
      <c r="CAX49" s="12"/>
      <c r="CAY49" s="12"/>
      <c r="CAZ49" s="12"/>
      <c r="CBA49" s="12"/>
      <c r="CBB49" s="12"/>
      <c r="CBC49" s="12"/>
      <c r="CBD49" s="12"/>
      <c r="CBE49" s="12"/>
      <c r="CBF49" s="12"/>
      <c r="CBG49" s="12"/>
      <c r="CBH49" s="12"/>
      <c r="CBI49" s="12"/>
      <c r="CBJ49" s="12"/>
      <c r="CBK49" s="12"/>
      <c r="CBL49" s="12"/>
      <c r="CBM49" s="12"/>
      <c r="CBN49" s="12"/>
      <c r="CBO49" s="12"/>
      <c r="CBP49" s="12"/>
      <c r="CBQ49" s="12"/>
      <c r="CBR49" s="12"/>
      <c r="CBS49" s="12"/>
      <c r="CBT49" s="12"/>
      <c r="CBU49" s="12"/>
      <c r="CBV49" s="12"/>
      <c r="CBW49" s="12"/>
      <c r="CBX49" s="12"/>
      <c r="CBY49" s="12"/>
      <c r="CBZ49" s="12"/>
      <c r="CCA49" s="12"/>
      <c r="CCB49" s="12"/>
      <c r="CCC49" s="12"/>
      <c r="CCD49" s="12"/>
      <c r="CCE49" s="12"/>
      <c r="CCF49" s="12"/>
      <c r="CCG49" s="12"/>
      <c r="CCH49" s="12"/>
      <c r="CCI49" s="12"/>
      <c r="CCJ49" s="12"/>
      <c r="CCK49" s="12"/>
      <c r="CCL49" s="12"/>
      <c r="CCM49" s="12"/>
      <c r="CCN49" s="12"/>
      <c r="CCO49" s="12"/>
      <c r="CCP49" s="12"/>
      <c r="CCQ49" s="12"/>
      <c r="CCR49" s="12"/>
      <c r="CCS49" s="12"/>
      <c r="CCT49" s="12"/>
      <c r="CCU49" s="12"/>
      <c r="CCV49" s="12"/>
      <c r="CCW49" s="12"/>
      <c r="CCX49" s="12"/>
      <c r="CCY49" s="12"/>
      <c r="CCZ49" s="12"/>
      <c r="CDA49" s="12"/>
      <c r="CDB49" s="12"/>
      <c r="CDC49" s="12"/>
      <c r="CDD49" s="12"/>
      <c r="CDE49" s="12"/>
      <c r="CDF49" s="12"/>
      <c r="CDG49" s="12"/>
      <c r="CDH49" s="12"/>
      <c r="CDI49" s="12"/>
      <c r="CDJ49" s="12"/>
      <c r="CDK49" s="12"/>
      <c r="CDL49" s="12"/>
      <c r="CDM49" s="12"/>
      <c r="CDN49" s="12"/>
      <c r="CDO49" s="12"/>
      <c r="CDP49" s="12"/>
      <c r="CDQ49" s="12"/>
      <c r="CDR49" s="12"/>
      <c r="CDS49" s="12"/>
      <c r="CDT49" s="12"/>
      <c r="CDU49" s="12"/>
      <c r="CDV49" s="12"/>
      <c r="CDW49" s="12"/>
      <c r="CDX49" s="12"/>
      <c r="CDY49" s="12"/>
      <c r="CDZ49" s="12"/>
      <c r="CEA49" s="12"/>
      <c r="CEB49" s="12"/>
      <c r="CEC49" s="12"/>
      <c r="CED49" s="12"/>
      <c r="CEE49" s="12"/>
      <c r="CEF49" s="12"/>
      <c r="CEG49" s="12"/>
      <c r="CEH49" s="12"/>
      <c r="CEI49" s="12"/>
      <c r="CEJ49" s="12"/>
      <c r="CEK49" s="12"/>
      <c r="CEL49" s="12"/>
      <c r="CEM49" s="12"/>
      <c r="CEN49" s="12"/>
      <c r="CEO49" s="12"/>
      <c r="CEP49" s="12"/>
      <c r="CEQ49" s="12"/>
      <c r="CER49" s="12"/>
      <c r="CES49" s="12"/>
      <c r="CET49" s="12"/>
      <c r="CEU49" s="12"/>
      <c r="CEV49" s="12"/>
      <c r="CEW49" s="12"/>
      <c r="CEX49" s="12"/>
      <c r="CEY49" s="12"/>
      <c r="CEZ49" s="12"/>
      <c r="CFA49" s="12"/>
      <c r="CFB49" s="12"/>
      <c r="CFC49" s="12"/>
      <c r="CFD49" s="12"/>
      <c r="CFE49" s="12"/>
      <c r="CFF49" s="12"/>
      <c r="CFG49" s="12"/>
      <c r="CFH49" s="12"/>
      <c r="CFI49" s="12"/>
      <c r="CFJ49" s="12"/>
      <c r="CFK49" s="12"/>
      <c r="CFL49" s="12"/>
      <c r="CFM49" s="12"/>
      <c r="CFN49" s="12"/>
      <c r="CFO49" s="12"/>
      <c r="CFP49" s="12"/>
      <c r="CFQ49" s="12"/>
      <c r="CFR49" s="12"/>
      <c r="CFS49" s="12"/>
      <c r="CFT49" s="12"/>
      <c r="CFU49" s="12"/>
      <c r="CFV49" s="12"/>
      <c r="CFW49" s="12"/>
      <c r="CFX49" s="12"/>
      <c r="CFY49" s="12"/>
      <c r="CFZ49" s="12"/>
      <c r="CGA49" s="12"/>
      <c r="CGB49" s="12"/>
      <c r="CGC49" s="12"/>
      <c r="CGD49" s="12"/>
      <c r="CGE49" s="12"/>
      <c r="CGF49" s="12"/>
      <c r="CGG49" s="12"/>
      <c r="CGH49" s="12"/>
      <c r="CGI49" s="12"/>
      <c r="CGJ49" s="12"/>
      <c r="CGK49" s="12"/>
      <c r="CGL49" s="12"/>
      <c r="CGM49" s="12"/>
      <c r="CGN49" s="12"/>
      <c r="CGO49" s="12"/>
      <c r="CGP49" s="12"/>
      <c r="CGQ49" s="12"/>
      <c r="CGR49" s="12"/>
      <c r="CGS49" s="12"/>
      <c r="CGT49" s="12"/>
      <c r="CGU49" s="12"/>
      <c r="CGV49" s="12"/>
      <c r="CGW49" s="12"/>
      <c r="CGX49" s="12"/>
      <c r="CGY49" s="12"/>
      <c r="CGZ49" s="12"/>
      <c r="CHA49" s="12"/>
      <c r="CHB49" s="12"/>
      <c r="CHC49" s="12"/>
      <c r="CHD49" s="12"/>
      <c r="CHE49" s="12"/>
      <c r="CHF49" s="12"/>
      <c r="CHG49" s="12"/>
      <c r="CHH49" s="12"/>
      <c r="CHI49" s="12"/>
      <c r="CHJ49" s="12"/>
      <c r="CHK49" s="12"/>
      <c r="CHL49" s="12"/>
      <c r="CHM49" s="12"/>
      <c r="CHN49" s="12"/>
      <c r="CHO49" s="12"/>
      <c r="CHP49" s="12"/>
      <c r="CHQ49" s="12"/>
      <c r="CHR49" s="12"/>
      <c r="CHS49" s="12"/>
      <c r="CHT49" s="12"/>
      <c r="CHU49" s="12"/>
      <c r="CHV49" s="12"/>
      <c r="CHW49" s="12"/>
      <c r="CHX49" s="12"/>
      <c r="CHY49" s="12"/>
      <c r="CHZ49" s="12"/>
      <c r="CIA49" s="12"/>
      <c r="CIB49" s="12"/>
      <c r="CIC49" s="12"/>
      <c r="CID49" s="12"/>
      <c r="CIE49" s="12"/>
      <c r="CIF49" s="12"/>
      <c r="CIG49" s="12"/>
      <c r="CIH49" s="12"/>
      <c r="CII49" s="12"/>
      <c r="CIJ49" s="12"/>
      <c r="CIK49" s="12"/>
      <c r="CIL49" s="12"/>
      <c r="CIM49" s="12"/>
      <c r="CIN49" s="12"/>
      <c r="CIO49" s="12"/>
      <c r="CIP49" s="12"/>
      <c r="CIQ49" s="12"/>
      <c r="CIR49" s="12"/>
      <c r="CIS49" s="12"/>
      <c r="CIT49" s="12"/>
      <c r="CIU49" s="12"/>
      <c r="CIV49" s="12"/>
      <c r="CIW49" s="12"/>
      <c r="CIX49" s="12"/>
      <c r="CIY49" s="12"/>
      <c r="CIZ49" s="12"/>
      <c r="CJA49" s="12"/>
      <c r="CJB49" s="12"/>
      <c r="CJC49" s="12"/>
      <c r="CJD49" s="12"/>
      <c r="CJE49" s="12"/>
      <c r="CJF49" s="12"/>
      <c r="CJG49" s="12"/>
      <c r="CJH49" s="12"/>
      <c r="CJI49" s="12"/>
      <c r="CJJ49" s="12"/>
      <c r="CJK49" s="12"/>
      <c r="CJL49" s="12"/>
      <c r="CJM49" s="12"/>
      <c r="CJN49" s="12"/>
      <c r="CJO49" s="12"/>
      <c r="CJP49" s="12"/>
      <c r="CJQ49" s="12"/>
      <c r="CJR49" s="12"/>
      <c r="CJS49" s="12"/>
      <c r="CJT49" s="12"/>
      <c r="CJU49" s="12"/>
      <c r="CJV49" s="12"/>
      <c r="CJW49" s="12"/>
      <c r="CJX49" s="12"/>
      <c r="CJY49" s="12"/>
      <c r="CJZ49" s="12"/>
      <c r="CKA49" s="12"/>
      <c r="CKB49" s="12"/>
      <c r="CKC49" s="12"/>
      <c r="CKD49" s="12"/>
      <c r="CKE49" s="12"/>
      <c r="CKF49" s="12"/>
      <c r="CKG49" s="12"/>
      <c r="CKH49" s="12"/>
      <c r="CKI49" s="12"/>
      <c r="CKJ49" s="12"/>
      <c r="CKK49" s="12"/>
      <c r="CKL49" s="12"/>
      <c r="CKM49" s="12"/>
      <c r="CKN49" s="12"/>
      <c r="CKO49" s="12"/>
      <c r="CKP49" s="12"/>
      <c r="CKQ49" s="12"/>
      <c r="CKR49" s="12"/>
      <c r="CKS49" s="12"/>
      <c r="CKT49" s="12"/>
      <c r="CKU49" s="12"/>
      <c r="CKV49" s="12"/>
      <c r="CKW49" s="12"/>
      <c r="CKX49" s="12"/>
      <c r="CKY49" s="12"/>
      <c r="CKZ49" s="12"/>
      <c r="CLA49" s="12"/>
      <c r="CLB49" s="12"/>
      <c r="CLC49" s="12"/>
      <c r="CLD49" s="12"/>
      <c r="CLE49" s="12"/>
      <c r="CLF49" s="12"/>
      <c r="CLG49" s="12"/>
      <c r="CLH49" s="12"/>
      <c r="CLI49" s="12"/>
      <c r="CLJ49" s="12"/>
      <c r="CLK49" s="12"/>
      <c r="CLL49" s="12"/>
      <c r="CLM49" s="12"/>
      <c r="CLN49" s="12"/>
      <c r="CLO49" s="12"/>
      <c r="CLP49" s="12"/>
      <c r="CLQ49" s="12"/>
      <c r="CLR49" s="12"/>
      <c r="CLS49" s="12"/>
      <c r="CLT49" s="12"/>
      <c r="CLU49" s="12"/>
      <c r="CLV49" s="12"/>
      <c r="CLW49" s="12"/>
      <c r="CLX49" s="12"/>
      <c r="CLY49" s="12"/>
      <c r="CLZ49" s="12"/>
      <c r="CMA49" s="12"/>
      <c r="CMB49" s="12"/>
      <c r="CMC49" s="12"/>
      <c r="CMD49" s="12"/>
      <c r="CME49" s="12"/>
      <c r="CMF49" s="12"/>
      <c r="CMG49" s="12"/>
      <c r="CMH49" s="12"/>
      <c r="CMI49" s="12"/>
      <c r="CMJ49" s="12"/>
      <c r="CMK49" s="12"/>
      <c r="CML49" s="12"/>
      <c r="CMM49" s="12"/>
      <c r="CMN49" s="12"/>
      <c r="CMO49" s="12"/>
      <c r="CMP49" s="12"/>
      <c r="CMQ49" s="12"/>
      <c r="CMR49" s="12"/>
      <c r="CMS49" s="12"/>
      <c r="CMT49" s="12"/>
      <c r="CMU49" s="12"/>
      <c r="CMV49" s="12"/>
      <c r="CMW49" s="12"/>
      <c r="CMX49" s="12"/>
      <c r="CMY49" s="12"/>
      <c r="CMZ49" s="12"/>
      <c r="CNA49" s="12"/>
      <c r="CNB49" s="12"/>
      <c r="CNC49" s="12"/>
      <c r="CND49" s="12"/>
      <c r="CNE49" s="12"/>
      <c r="CNF49" s="12"/>
      <c r="CNG49" s="12"/>
      <c r="CNH49" s="12"/>
      <c r="CNI49" s="12"/>
      <c r="CNJ49" s="12"/>
      <c r="CNK49" s="12"/>
      <c r="CNL49" s="12"/>
      <c r="CNM49" s="12"/>
      <c r="CNN49" s="12"/>
      <c r="CNO49" s="12"/>
      <c r="CNP49" s="12"/>
      <c r="CNQ49" s="12"/>
      <c r="CNR49" s="12"/>
      <c r="CNS49" s="12"/>
      <c r="CNT49" s="12"/>
      <c r="CNU49" s="12"/>
      <c r="CNV49" s="12"/>
      <c r="CNW49" s="12"/>
      <c r="CNX49" s="12"/>
      <c r="CNY49" s="12"/>
      <c r="CNZ49" s="12"/>
      <c r="COA49" s="12"/>
      <c r="COB49" s="12"/>
      <c r="COC49" s="12"/>
      <c r="COD49" s="12"/>
      <c r="COE49" s="12"/>
      <c r="COF49" s="12"/>
      <c r="COG49" s="12"/>
      <c r="COH49" s="12"/>
      <c r="COI49" s="12"/>
      <c r="COJ49" s="12"/>
      <c r="COK49" s="12"/>
      <c r="COL49" s="12"/>
      <c r="COM49" s="12"/>
      <c r="CON49" s="12"/>
      <c r="COO49" s="12"/>
      <c r="COP49" s="12"/>
      <c r="COQ49" s="12"/>
      <c r="COR49" s="12"/>
      <c r="COS49" s="12"/>
      <c r="COT49" s="12"/>
      <c r="COU49" s="12"/>
      <c r="COV49" s="12"/>
      <c r="COW49" s="12"/>
      <c r="COX49" s="12"/>
      <c r="COY49" s="12"/>
      <c r="COZ49" s="12"/>
      <c r="CPA49" s="12"/>
      <c r="CPB49" s="12"/>
      <c r="CPC49" s="12"/>
      <c r="CPD49" s="12"/>
      <c r="CPE49" s="12"/>
      <c r="CPF49" s="12"/>
      <c r="CPG49" s="12"/>
      <c r="CPH49" s="12"/>
      <c r="CPI49" s="12"/>
      <c r="CPJ49" s="12"/>
      <c r="CPK49" s="12"/>
      <c r="CPL49" s="12"/>
      <c r="CPM49" s="12"/>
      <c r="CPN49" s="12"/>
      <c r="CPO49" s="12"/>
      <c r="CPP49" s="12"/>
      <c r="CPQ49" s="12"/>
      <c r="CPR49" s="12"/>
      <c r="CPS49" s="12"/>
      <c r="CPT49" s="12"/>
      <c r="CPU49" s="12"/>
      <c r="CPV49" s="12"/>
      <c r="CPW49" s="12"/>
      <c r="CPX49" s="12"/>
      <c r="CPY49" s="12"/>
      <c r="CPZ49" s="12"/>
      <c r="CQA49" s="12"/>
      <c r="CQB49" s="12"/>
      <c r="CQC49" s="12"/>
      <c r="CQD49" s="12"/>
      <c r="CQE49" s="12"/>
      <c r="CQF49" s="12"/>
      <c r="CQG49" s="12"/>
      <c r="CQH49" s="12"/>
      <c r="CQI49" s="12"/>
      <c r="CQJ49" s="12"/>
      <c r="CQK49" s="12"/>
      <c r="CQL49" s="12"/>
      <c r="CQM49" s="12"/>
      <c r="CQN49" s="12"/>
      <c r="CQO49" s="12"/>
      <c r="CQP49" s="12"/>
      <c r="CQQ49" s="12"/>
      <c r="CQR49" s="12"/>
      <c r="CQS49" s="12"/>
      <c r="CQT49" s="12"/>
      <c r="CQU49" s="12"/>
      <c r="CQV49" s="12"/>
      <c r="CQW49" s="12"/>
      <c r="CQX49" s="12"/>
      <c r="CQY49" s="12"/>
      <c r="CQZ49" s="12"/>
      <c r="CRA49" s="12"/>
      <c r="CRB49" s="12"/>
      <c r="CRC49" s="12"/>
      <c r="CRD49" s="12"/>
      <c r="CRE49" s="12"/>
      <c r="CRF49" s="12"/>
      <c r="CRG49" s="12"/>
      <c r="CRH49" s="12"/>
      <c r="CRI49" s="12"/>
      <c r="CRJ49" s="12"/>
      <c r="CRK49" s="12"/>
      <c r="CRL49" s="12"/>
      <c r="CRM49" s="12"/>
      <c r="CRN49" s="12"/>
      <c r="CRO49" s="12"/>
      <c r="CRP49" s="12"/>
      <c r="CRQ49" s="12"/>
      <c r="CRR49" s="12"/>
      <c r="CRS49" s="12"/>
      <c r="CRT49" s="12"/>
      <c r="CRU49" s="12"/>
      <c r="CRV49" s="12"/>
      <c r="CRW49" s="12"/>
      <c r="CRX49" s="12"/>
      <c r="CRY49" s="12"/>
      <c r="CRZ49" s="12"/>
      <c r="CSA49" s="12"/>
      <c r="CSB49" s="12"/>
      <c r="CSC49" s="12"/>
      <c r="CSD49" s="12"/>
      <c r="CSE49" s="12"/>
      <c r="CSF49" s="12"/>
      <c r="CSG49" s="12"/>
      <c r="CSH49" s="12"/>
      <c r="CSI49" s="12"/>
      <c r="CSJ49" s="12"/>
      <c r="CSK49" s="12"/>
      <c r="CSL49" s="12"/>
      <c r="CSM49" s="12"/>
      <c r="CSN49" s="12"/>
      <c r="CSO49" s="12"/>
      <c r="CSP49" s="12"/>
      <c r="CSQ49" s="12"/>
      <c r="CSR49" s="12"/>
      <c r="CSS49" s="12"/>
      <c r="CST49" s="12"/>
      <c r="CSU49" s="12"/>
      <c r="CSV49" s="12"/>
      <c r="CSW49" s="12"/>
      <c r="CSX49" s="12"/>
      <c r="CSY49" s="12"/>
      <c r="CSZ49" s="12"/>
      <c r="CTA49" s="12"/>
      <c r="CTB49" s="12"/>
      <c r="CTC49" s="12"/>
      <c r="CTD49" s="12"/>
      <c r="CTE49" s="12"/>
      <c r="CTF49" s="12"/>
      <c r="CTG49" s="12"/>
      <c r="CTH49" s="12"/>
      <c r="CTI49" s="12"/>
      <c r="CTJ49" s="12"/>
      <c r="CTK49" s="12"/>
      <c r="CTL49" s="12"/>
      <c r="CTM49" s="12"/>
      <c r="CTN49" s="12"/>
      <c r="CTO49" s="12"/>
      <c r="CTP49" s="12"/>
      <c r="CTQ49" s="12"/>
      <c r="CTR49" s="12"/>
      <c r="CTS49" s="12"/>
      <c r="CTT49" s="12"/>
      <c r="CTU49" s="12"/>
      <c r="CTV49" s="12"/>
      <c r="CTW49" s="12"/>
      <c r="CTX49" s="12"/>
      <c r="CTY49" s="12"/>
      <c r="CTZ49" s="12"/>
      <c r="CUA49" s="12"/>
      <c r="CUB49" s="12"/>
      <c r="CUC49" s="12"/>
      <c r="CUD49" s="12"/>
      <c r="CUE49" s="12"/>
      <c r="CUF49" s="12"/>
      <c r="CUG49" s="12"/>
      <c r="CUH49" s="12"/>
      <c r="CUI49" s="12"/>
      <c r="CUJ49" s="12"/>
      <c r="CUK49" s="12"/>
      <c r="CUL49" s="12"/>
      <c r="CUM49" s="12"/>
      <c r="CUN49" s="12"/>
      <c r="CUO49" s="12"/>
      <c r="CUP49" s="12"/>
      <c r="CUQ49" s="12"/>
      <c r="CUR49" s="12"/>
      <c r="CUS49" s="12"/>
      <c r="CUT49" s="12"/>
      <c r="CUU49" s="12"/>
      <c r="CUV49" s="12"/>
      <c r="CUW49" s="12"/>
      <c r="CUX49" s="12"/>
      <c r="CUY49" s="12"/>
      <c r="CUZ49" s="12"/>
      <c r="CVA49" s="12"/>
      <c r="CVB49" s="12"/>
      <c r="CVC49" s="12"/>
      <c r="CVD49" s="12"/>
      <c r="CVE49" s="12"/>
      <c r="CVF49" s="12"/>
      <c r="CVG49" s="12"/>
      <c r="CVH49" s="12"/>
      <c r="CVI49" s="12"/>
      <c r="CVJ49" s="12"/>
      <c r="CVK49" s="12"/>
      <c r="CVL49" s="12"/>
      <c r="CVM49" s="12"/>
      <c r="CVN49" s="12"/>
      <c r="CVO49" s="12"/>
      <c r="CVP49" s="12"/>
      <c r="CVQ49" s="12"/>
      <c r="CVR49" s="12"/>
      <c r="CVS49" s="12"/>
      <c r="CVT49" s="12"/>
      <c r="CVU49" s="12"/>
      <c r="CVV49" s="12"/>
      <c r="CVW49" s="12"/>
      <c r="CVX49" s="12"/>
      <c r="CVY49" s="12"/>
      <c r="CVZ49" s="12"/>
      <c r="CWA49" s="12"/>
      <c r="CWB49" s="12"/>
      <c r="CWC49" s="12"/>
      <c r="CWD49" s="12"/>
      <c r="CWE49" s="12"/>
      <c r="CWF49" s="12"/>
      <c r="CWG49" s="12"/>
      <c r="CWH49" s="12"/>
      <c r="CWI49" s="12"/>
      <c r="CWJ49" s="12"/>
      <c r="CWK49" s="12"/>
      <c r="CWL49" s="12"/>
      <c r="CWM49" s="12"/>
      <c r="CWN49" s="12"/>
      <c r="CWO49" s="12"/>
      <c r="CWP49" s="12"/>
      <c r="CWQ49" s="12"/>
      <c r="CWR49" s="12"/>
      <c r="CWS49" s="12"/>
      <c r="CWT49" s="12"/>
      <c r="CWU49" s="12"/>
      <c r="CWV49" s="12"/>
      <c r="CWW49" s="12"/>
      <c r="CWX49" s="12"/>
      <c r="CWY49" s="12"/>
      <c r="CWZ49" s="12"/>
      <c r="CXA49" s="12"/>
      <c r="CXB49" s="12"/>
      <c r="CXC49" s="12"/>
      <c r="CXD49" s="12"/>
      <c r="CXE49" s="12"/>
      <c r="CXF49" s="12"/>
      <c r="CXG49" s="12"/>
      <c r="CXH49" s="12"/>
      <c r="CXI49" s="12"/>
      <c r="CXJ49" s="12"/>
      <c r="CXK49" s="12"/>
      <c r="CXL49" s="12"/>
      <c r="CXM49" s="12"/>
      <c r="CXN49" s="12"/>
      <c r="CXO49" s="12"/>
      <c r="CXP49" s="12"/>
      <c r="CXQ49" s="12"/>
      <c r="CXR49" s="12"/>
      <c r="CXS49" s="12"/>
      <c r="CXT49" s="12"/>
      <c r="CXU49" s="12"/>
      <c r="CXV49" s="12"/>
      <c r="CXW49" s="12"/>
      <c r="CXX49" s="12"/>
      <c r="CXY49" s="12"/>
      <c r="CXZ49" s="12"/>
      <c r="CYA49" s="12"/>
      <c r="CYB49" s="12"/>
      <c r="CYC49" s="12"/>
      <c r="CYD49" s="12"/>
      <c r="CYE49" s="12"/>
      <c r="CYF49" s="12"/>
      <c r="CYG49" s="12"/>
      <c r="CYH49" s="12"/>
      <c r="CYI49" s="12"/>
      <c r="CYJ49" s="12"/>
      <c r="CYK49" s="12"/>
      <c r="CYL49" s="12"/>
      <c r="CYM49" s="12"/>
      <c r="CYN49" s="12"/>
      <c r="CYO49" s="12"/>
      <c r="CYP49" s="12"/>
      <c r="CYQ49" s="12"/>
      <c r="CYR49" s="12"/>
      <c r="CYS49" s="12"/>
      <c r="CYT49" s="12"/>
      <c r="CYU49" s="12"/>
      <c r="CYV49" s="12"/>
      <c r="CYW49" s="12"/>
      <c r="CYX49" s="12"/>
      <c r="CYY49" s="12"/>
      <c r="CYZ49" s="12"/>
      <c r="CZA49" s="12"/>
      <c r="CZB49" s="12"/>
      <c r="CZC49" s="12"/>
      <c r="CZD49" s="12"/>
      <c r="CZE49" s="12"/>
      <c r="CZF49" s="12"/>
      <c r="CZG49" s="12"/>
      <c r="CZH49" s="12"/>
      <c r="CZI49" s="12"/>
      <c r="CZJ49" s="12"/>
      <c r="CZK49" s="12"/>
      <c r="CZL49" s="12"/>
      <c r="CZM49" s="12"/>
      <c r="CZN49" s="12"/>
      <c r="CZO49" s="12"/>
      <c r="CZP49" s="12"/>
      <c r="CZQ49" s="12"/>
      <c r="CZR49" s="12"/>
      <c r="CZS49" s="12"/>
      <c r="CZT49" s="12"/>
      <c r="CZU49" s="12"/>
      <c r="CZV49" s="12"/>
      <c r="CZW49" s="12"/>
      <c r="CZX49" s="12"/>
      <c r="CZY49" s="12"/>
      <c r="CZZ49" s="12"/>
      <c r="DAA49" s="12"/>
      <c r="DAB49" s="12"/>
      <c r="DAC49" s="12"/>
      <c r="DAD49" s="12"/>
      <c r="DAE49" s="12"/>
      <c r="DAF49" s="12"/>
      <c r="DAG49" s="12"/>
      <c r="DAH49" s="12"/>
      <c r="DAI49" s="12"/>
      <c r="DAJ49" s="12"/>
      <c r="DAK49" s="12"/>
      <c r="DAL49" s="12"/>
      <c r="DAM49" s="12"/>
      <c r="DAN49" s="12"/>
      <c r="DAO49" s="12"/>
      <c r="DAP49" s="12"/>
      <c r="DAQ49" s="12"/>
      <c r="DAR49" s="12"/>
      <c r="DAS49" s="12"/>
      <c r="DAT49" s="12"/>
      <c r="DAU49" s="12"/>
      <c r="DAV49" s="12"/>
      <c r="DAW49" s="12"/>
      <c r="DAX49" s="12"/>
      <c r="DAY49" s="12"/>
      <c r="DAZ49" s="12"/>
      <c r="DBA49" s="12"/>
      <c r="DBB49" s="12"/>
      <c r="DBC49" s="12"/>
      <c r="DBD49" s="12"/>
      <c r="DBE49" s="12"/>
      <c r="DBF49" s="12"/>
      <c r="DBG49" s="12"/>
      <c r="DBH49" s="12"/>
      <c r="DBI49" s="12"/>
      <c r="DBJ49" s="12"/>
      <c r="DBK49" s="12"/>
      <c r="DBL49" s="12"/>
      <c r="DBM49" s="12"/>
      <c r="DBN49" s="12"/>
      <c r="DBO49" s="12"/>
      <c r="DBP49" s="12"/>
      <c r="DBQ49" s="12"/>
      <c r="DBR49" s="12"/>
      <c r="DBS49" s="12"/>
      <c r="DBT49" s="12"/>
      <c r="DBU49" s="12"/>
      <c r="DBV49" s="12"/>
      <c r="DBW49" s="12"/>
      <c r="DBX49" s="12"/>
      <c r="DBY49" s="12"/>
      <c r="DBZ49" s="12"/>
      <c r="DCA49" s="12"/>
      <c r="DCB49" s="12"/>
      <c r="DCC49" s="12"/>
      <c r="DCD49" s="12"/>
      <c r="DCE49" s="12"/>
      <c r="DCF49" s="12"/>
      <c r="DCG49" s="12"/>
      <c r="DCH49" s="12"/>
      <c r="DCI49" s="12"/>
      <c r="DCJ49" s="12"/>
      <c r="DCK49" s="12"/>
      <c r="DCL49" s="12"/>
      <c r="DCM49" s="12"/>
      <c r="DCN49" s="12"/>
      <c r="DCO49" s="12"/>
      <c r="DCP49" s="12"/>
      <c r="DCQ49" s="12"/>
      <c r="DCR49" s="12"/>
      <c r="DCS49" s="12"/>
      <c r="DCT49" s="12"/>
      <c r="DCU49" s="12"/>
      <c r="DCV49" s="12"/>
      <c r="DCW49" s="12"/>
      <c r="DCX49" s="12"/>
      <c r="DCY49" s="12"/>
      <c r="DCZ49" s="12"/>
      <c r="DDA49" s="12"/>
      <c r="DDB49" s="12"/>
      <c r="DDC49" s="12"/>
      <c r="DDD49" s="12"/>
      <c r="DDE49" s="12"/>
      <c r="DDF49" s="12"/>
      <c r="DDG49" s="12"/>
      <c r="DDH49" s="12"/>
      <c r="DDI49" s="12"/>
      <c r="DDJ49" s="12"/>
      <c r="DDK49" s="12"/>
      <c r="DDL49" s="12"/>
      <c r="DDM49" s="12"/>
      <c r="DDN49" s="12"/>
      <c r="DDO49" s="12"/>
      <c r="DDP49" s="12"/>
      <c r="DDQ49" s="12"/>
      <c r="DDR49" s="12"/>
      <c r="DDS49" s="12"/>
      <c r="DDT49" s="12"/>
      <c r="DDU49" s="12"/>
      <c r="DDV49" s="12"/>
      <c r="DDW49" s="12"/>
      <c r="DDX49" s="12"/>
      <c r="DDY49" s="12"/>
      <c r="DDZ49" s="12"/>
      <c r="DEA49" s="12"/>
      <c r="DEB49" s="12"/>
      <c r="DEC49" s="12"/>
      <c r="DED49" s="12"/>
      <c r="DEE49" s="12"/>
      <c r="DEF49" s="12"/>
      <c r="DEG49" s="12"/>
      <c r="DEH49" s="12"/>
      <c r="DEI49" s="12"/>
      <c r="DEJ49" s="12"/>
      <c r="DEK49" s="12"/>
      <c r="DEL49" s="12"/>
      <c r="DEM49" s="12"/>
      <c r="DEN49" s="12"/>
      <c r="DEO49" s="12"/>
      <c r="DEP49" s="12"/>
      <c r="DEQ49" s="12"/>
      <c r="DER49" s="12"/>
      <c r="DES49" s="12"/>
      <c r="DET49" s="12"/>
      <c r="DEU49" s="12"/>
      <c r="DEV49" s="12"/>
      <c r="DEW49" s="12"/>
      <c r="DEX49" s="12"/>
      <c r="DEY49" s="12"/>
      <c r="DEZ49" s="12"/>
      <c r="DFA49" s="12"/>
      <c r="DFB49" s="12"/>
      <c r="DFC49" s="12"/>
      <c r="DFD49" s="12"/>
      <c r="DFE49" s="12"/>
      <c r="DFF49" s="12"/>
      <c r="DFG49" s="12"/>
      <c r="DFH49" s="12"/>
      <c r="DFI49" s="12"/>
      <c r="DFJ49" s="12"/>
      <c r="DFK49" s="12"/>
      <c r="DFL49" s="12"/>
      <c r="DFM49" s="12"/>
      <c r="DFN49" s="12"/>
      <c r="DFO49" s="12"/>
      <c r="DFP49" s="12"/>
      <c r="DFQ49" s="12"/>
      <c r="DFR49" s="12"/>
      <c r="DFS49" s="12"/>
      <c r="DFT49" s="12"/>
      <c r="DFU49" s="12"/>
      <c r="DFV49" s="12"/>
      <c r="DFW49" s="12"/>
      <c r="DFX49" s="12"/>
      <c r="DFY49" s="12"/>
      <c r="DFZ49" s="12"/>
      <c r="DGA49" s="12"/>
      <c r="DGB49" s="12"/>
      <c r="DGC49" s="12"/>
      <c r="DGD49" s="12"/>
      <c r="DGE49" s="12"/>
      <c r="DGF49" s="12"/>
      <c r="DGG49" s="12"/>
      <c r="DGH49" s="12"/>
      <c r="DGI49" s="12"/>
      <c r="DGJ49" s="12"/>
      <c r="DGK49" s="12"/>
      <c r="DGL49" s="12"/>
      <c r="DGM49" s="12"/>
      <c r="DGN49" s="12"/>
      <c r="DGO49" s="12"/>
      <c r="DGP49" s="12"/>
      <c r="DGQ49" s="12"/>
      <c r="DGR49" s="12"/>
      <c r="DGS49" s="12"/>
      <c r="DGT49" s="12"/>
      <c r="DGU49" s="12"/>
      <c r="DGV49" s="12"/>
      <c r="DGW49" s="12"/>
      <c r="DGX49" s="12"/>
      <c r="DGY49" s="12"/>
      <c r="DGZ49" s="12"/>
      <c r="DHA49" s="12"/>
      <c r="DHB49" s="12"/>
      <c r="DHC49" s="12"/>
      <c r="DHD49" s="12"/>
      <c r="DHE49" s="12"/>
      <c r="DHF49" s="12"/>
      <c r="DHG49" s="12"/>
      <c r="DHH49" s="12"/>
      <c r="DHI49" s="12"/>
      <c r="DHJ49" s="12"/>
      <c r="DHK49" s="12"/>
      <c r="DHL49" s="12"/>
      <c r="DHM49" s="12"/>
      <c r="DHN49" s="12"/>
      <c r="DHO49" s="12"/>
      <c r="DHP49" s="12"/>
      <c r="DHQ49" s="12"/>
      <c r="DHR49" s="12"/>
      <c r="DHS49" s="12"/>
      <c r="DHT49" s="12"/>
      <c r="DHU49" s="12"/>
      <c r="DHV49" s="12"/>
      <c r="DHW49" s="12"/>
      <c r="DHX49" s="12"/>
      <c r="DHY49" s="12"/>
      <c r="DHZ49" s="12"/>
      <c r="DIA49" s="12"/>
      <c r="DIB49" s="12"/>
      <c r="DIC49" s="12"/>
      <c r="DID49" s="12"/>
      <c r="DIE49" s="12"/>
      <c r="DIF49" s="12"/>
      <c r="DIG49" s="12"/>
      <c r="DIH49" s="12"/>
      <c r="DII49" s="12"/>
      <c r="DIJ49" s="12"/>
      <c r="DIK49" s="12"/>
      <c r="DIL49" s="12"/>
      <c r="DIM49" s="12"/>
      <c r="DIN49" s="12"/>
      <c r="DIO49" s="12"/>
      <c r="DIP49" s="12"/>
      <c r="DIQ49" s="12"/>
      <c r="DIR49" s="12"/>
      <c r="DIS49" s="12"/>
      <c r="DIT49" s="12"/>
      <c r="DIU49" s="12"/>
      <c r="DIV49" s="12"/>
      <c r="DIW49" s="12"/>
      <c r="DIX49" s="12"/>
      <c r="DIY49" s="12"/>
      <c r="DIZ49" s="12"/>
      <c r="DJA49" s="12"/>
      <c r="DJB49" s="12"/>
      <c r="DJC49" s="12"/>
      <c r="DJD49" s="12"/>
      <c r="DJE49" s="12"/>
      <c r="DJF49" s="12"/>
      <c r="DJG49" s="12"/>
      <c r="DJH49" s="12"/>
      <c r="DJI49" s="12"/>
      <c r="DJJ49" s="12"/>
      <c r="DJK49" s="12"/>
      <c r="DJL49" s="12"/>
      <c r="DJM49" s="12"/>
      <c r="DJN49" s="12"/>
      <c r="DJO49" s="12"/>
      <c r="DJP49" s="12"/>
      <c r="DJQ49" s="12"/>
      <c r="DJR49" s="12"/>
      <c r="DJS49" s="12"/>
      <c r="DJT49" s="12"/>
      <c r="DJU49" s="12"/>
      <c r="DJV49" s="12"/>
      <c r="DJW49" s="12"/>
      <c r="DJX49" s="12"/>
      <c r="DJY49" s="12"/>
      <c r="DJZ49" s="12"/>
      <c r="DKA49" s="12"/>
      <c r="DKB49" s="12"/>
      <c r="DKC49" s="12"/>
      <c r="DKD49" s="12"/>
      <c r="DKE49" s="12"/>
      <c r="DKF49" s="12"/>
      <c r="DKG49" s="12"/>
      <c r="DKH49" s="12"/>
      <c r="DKI49" s="12"/>
      <c r="DKJ49" s="12"/>
      <c r="DKK49" s="12"/>
      <c r="DKL49" s="12"/>
      <c r="DKM49" s="12"/>
      <c r="DKN49" s="12"/>
      <c r="DKO49" s="12"/>
      <c r="DKP49" s="12"/>
      <c r="DKQ49" s="12"/>
      <c r="DKR49" s="12"/>
      <c r="DKS49" s="12"/>
      <c r="DKT49" s="12"/>
      <c r="DKU49" s="12"/>
      <c r="DKV49" s="12"/>
      <c r="DKW49" s="12"/>
      <c r="DKX49" s="12"/>
      <c r="DKY49" s="12"/>
      <c r="DKZ49" s="12"/>
      <c r="DLA49" s="12"/>
      <c r="DLB49" s="12"/>
      <c r="DLC49" s="12"/>
      <c r="DLD49" s="12"/>
      <c r="DLE49" s="12"/>
      <c r="DLF49" s="12"/>
      <c r="DLG49" s="12"/>
      <c r="DLH49" s="12"/>
      <c r="DLI49" s="12"/>
      <c r="DLJ49" s="12"/>
      <c r="DLK49" s="12"/>
      <c r="DLL49" s="12"/>
      <c r="DLM49" s="12"/>
      <c r="DLN49" s="12"/>
      <c r="DLO49" s="12"/>
      <c r="DLP49" s="12"/>
      <c r="DLQ49" s="12"/>
      <c r="DLR49" s="12"/>
      <c r="DLS49" s="12"/>
      <c r="DLT49" s="12"/>
      <c r="DLU49" s="12"/>
      <c r="DLV49" s="12"/>
      <c r="DLW49" s="12"/>
      <c r="DLX49" s="12"/>
      <c r="DLY49" s="12"/>
      <c r="DLZ49" s="12"/>
      <c r="DMA49" s="12"/>
      <c r="DMB49" s="12"/>
      <c r="DMC49" s="12"/>
      <c r="DMD49" s="12"/>
      <c r="DME49" s="12"/>
      <c r="DMF49" s="12"/>
      <c r="DMG49" s="12"/>
      <c r="DMH49" s="12"/>
      <c r="DMI49" s="12"/>
      <c r="DMJ49" s="12"/>
      <c r="DMK49" s="12"/>
      <c r="DML49" s="12"/>
      <c r="DMM49" s="12"/>
      <c r="DMN49" s="12"/>
      <c r="DMO49" s="12"/>
      <c r="DMP49" s="12"/>
      <c r="DMQ49" s="12"/>
      <c r="DMR49" s="12"/>
      <c r="DMS49" s="12"/>
      <c r="DMT49" s="12"/>
      <c r="DMU49" s="12"/>
      <c r="DMV49" s="12"/>
      <c r="DMW49" s="12"/>
      <c r="DMX49" s="12"/>
      <c r="DMY49" s="12"/>
      <c r="DMZ49" s="12"/>
      <c r="DNA49" s="12"/>
      <c r="DNB49" s="12"/>
      <c r="DNC49" s="12"/>
      <c r="DND49" s="12"/>
      <c r="DNE49" s="12"/>
      <c r="DNF49" s="12"/>
      <c r="DNG49" s="12"/>
      <c r="DNH49" s="12"/>
      <c r="DNI49" s="12"/>
      <c r="DNJ49" s="12"/>
      <c r="DNK49" s="12"/>
      <c r="DNL49" s="12"/>
      <c r="DNM49" s="12"/>
      <c r="DNN49" s="12"/>
      <c r="DNO49" s="12"/>
      <c r="DNP49" s="12"/>
      <c r="DNQ49" s="12"/>
      <c r="DNR49" s="12"/>
      <c r="DNS49" s="12"/>
      <c r="DNT49" s="12"/>
      <c r="DNU49" s="12"/>
      <c r="DNV49" s="12"/>
      <c r="DNW49" s="12"/>
      <c r="DNX49" s="12"/>
      <c r="DNY49" s="12"/>
      <c r="DNZ49" s="12"/>
      <c r="DOA49" s="12"/>
      <c r="DOB49" s="12"/>
      <c r="DOC49" s="12"/>
      <c r="DOD49" s="12"/>
      <c r="DOE49" s="12"/>
      <c r="DOF49" s="12"/>
      <c r="DOG49" s="12"/>
      <c r="DOH49" s="12"/>
      <c r="DOI49" s="12"/>
      <c r="DOJ49" s="12"/>
      <c r="DOK49" s="12"/>
      <c r="DOL49" s="12"/>
      <c r="DOM49" s="12"/>
      <c r="DON49" s="12"/>
      <c r="DOO49" s="12"/>
      <c r="DOP49" s="12"/>
      <c r="DOQ49" s="12"/>
      <c r="DOR49" s="12"/>
      <c r="DOS49" s="12"/>
      <c r="DOT49" s="12"/>
      <c r="DOU49" s="12"/>
      <c r="DOV49" s="12"/>
      <c r="DOW49" s="12"/>
      <c r="DOX49" s="12"/>
      <c r="DOY49" s="12"/>
      <c r="DOZ49" s="12"/>
      <c r="DPA49" s="12"/>
      <c r="DPB49" s="12"/>
      <c r="DPC49" s="12"/>
      <c r="DPD49" s="12"/>
      <c r="DPE49" s="12"/>
      <c r="DPF49" s="12"/>
      <c r="DPG49" s="12"/>
      <c r="DPH49" s="12"/>
      <c r="DPI49" s="12"/>
      <c r="DPJ49" s="12"/>
      <c r="DPK49" s="12"/>
      <c r="DPL49" s="12"/>
      <c r="DPM49" s="12"/>
      <c r="DPN49" s="12"/>
      <c r="DPO49" s="12"/>
      <c r="DPP49" s="12"/>
      <c r="DPQ49" s="12"/>
      <c r="DPR49" s="12"/>
      <c r="DPS49" s="12"/>
      <c r="DPT49" s="12"/>
      <c r="DPU49" s="12"/>
      <c r="DPV49" s="12"/>
      <c r="DPW49" s="12"/>
      <c r="DPX49" s="12"/>
      <c r="DPY49" s="12"/>
      <c r="DPZ49" s="12"/>
      <c r="DQA49" s="12"/>
      <c r="DQB49" s="12"/>
      <c r="DQC49" s="12"/>
      <c r="DQD49" s="12"/>
      <c r="DQE49" s="12"/>
      <c r="DQF49" s="12"/>
      <c r="DQG49" s="12"/>
      <c r="DQH49" s="12"/>
      <c r="DQI49" s="12"/>
      <c r="DQJ49" s="12"/>
      <c r="DQK49" s="12"/>
      <c r="DQL49" s="12"/>
      <c r="DQM49" s="12"/>
      <c r="DQN49" s="12"/>
      <c r="DQO49" s="12"/>
      <c r="DQP49" s="12"/>
      <c r="DQQ49" s="12"/>
      <c r="DQR49" s="12"/>
      <c r="DQS49" s="12"/>
      <c r="DQT49" s="12"/>
      <c r="DQU49" s="12"/>
      <c r="DQV49" s="12"/>
      <c r="DQW49" s="12"/>
      <c r="DQX49" s="12"/>
      <c r="DQY49" s="12"/>
      <c r="DQZ49" s="12"/>
      <c r="DRA49" s="12"/>
      <c r="DRB49" s="12"/>
      <c r="DRC49" s="12"/>
      <c r="DRD49" s="12"/>
      <c r="DRE49" s="12"/>
      <c r="DRF49" s="12"/>
      <c r="DRG49" s="12"/>
      <c r="DRH49" s="12"/>
      <c r="DRI49" s="12"/>
      <c r="DRJ49" s="12"/>
      <c r="DRK49" s="12"/>
      <c r="DRL49" s="12"/>
      <c r="DRM49" s="12"/>
      <c r="DRN49" s="12"/>
      <c r="DRO49" s="12"/>
      <c r="DRP49" s="12"/>
      <c r="DRQ49" s="12"/>
      <c r="DRR49" s="12"/>
      <c r="DRS49" s="12"/>
      <c r="DRT49" s="12"/>
      <c r="DRU49" s="12"/>
      <c r="DRV49" s="12"/>
      <c r="DRW49" s="12"/>
      <c r="DRX49" s="12"/>
      <c r="DRY49" s="12"/>
      <c r="DRZ49" s="12"/>
      <c r="DSA49" s="12"/>
      <c r="DSB49" s="12"/>
      <c r="DSC49" s="12"/>
      <c r="DSD49" s="12"/>
      <c r="DSE49" s="12"/>
      <c r="DSF49" s="12"/>
      <c r="DSG49" s="12"/>
      <c r="DSH49" s="12"/>
      <c r="DSI49" s="12"/>
      <c r="DSJ49" s="12"/>
      <c r="DSK49" s="12"/>
      <c r="DSL49" s="12"/>
      <c r="DSM49" s="12"/>
      <c r="DSN49" s="12"/>
      <c r="DSO49" s="12"/>
      <c r="DSP49" s="12"/>
      <c r="DSQ49" s="12"/>
      <c r="DSR49" s="12"/>
      <c r="DSS49" s="12"/>
      <c r="DST49" s="12"/>
      <c r="DSU49" s="12"/>
      <c r="DSV49" s="12"/>
      <c r="DSW49" s="12"/>
      <c r="DSX49" s="12"/>
      <c r="DSY49" s="12"/>
      <c r="DSZ49" s="12"/>
      <c r="DTA49" s="12"/>
      <c r="DTB49" s="12"/>
      <c r="DTC49" s="12"/>
      <c r="DTD49" s="12"/>
      <c r="DTE49" s="12"/>
      <c r="DTF49" s="12"/>
      <c r="DTG49" s="12"/>
      <c r="DTH49" s="12"/>
      <c r="DTI49" s="12"/>
      <c r="DTJ49" s="12"/>
      <c r="DTK49" s="12"/>
      <c r="DTL49" s="12"/>
      <c r="DTM49" s="12"/>
      <c r="DTN49" s="12"/>
      <c r="DTO49" s="12"/>
      <c r="DTP49" s="12"/>
      <c r="DTQ49" s="12"/>
      <c r="DTR49" s="12"/>
      <c r="DTS49" s="12"/>
      <c r="DTT49" s="12"/>
      <c r="DTU49" s="12"/>
      <c r="DTV49" s="12"/>
      <c r="DTW49" s="12"/>
      <c r="DTX49" s="12"/>
      <c r="DTY49" s="12"/>
      <c r="DTZ49" s="12"/>
      <c r="DUA49" s="12"/>
      <c r="DUB49" s="12"/>
      <c r="DUC49" s="12"/>
      <c r="DUD49" s="12"/>
      <c r="DUE49" s="12"/>
      <c r="DUF49" s="12"/>
      <c r="DUG49" s="12"/>
      <c r="DUH49" s="12"/>
      <c r="DUI49" s="12"/>
      <c r="DUJ49" s="12"/>
      <c r="DUK49" s="12"/>
      <c r="DUL49" s="12"/>
      <c r="DUM49" s="12"/>
      <c r="DUN49" s="12"/>
      <c r="DUO49" s="12"/>
      <c r="DUP49" s="12"/>
      <c r="DUQ49" s="12"/>
      <c r="DUR49" s="12"/>
      <c r="DUS49" s="12"/>
      <c r="DUT49" s="12"/>
      <c r="DUU49" s="12"/>
      <c r="DUV49" s="12"/>
      <c r="DUW49" s="12"/>
      <c r="DUX49" s="12"/>
      <c r="DUY49" s="12"/>
      <c r="DUZ49" s="12"/>
      <c r="DVA49" s="12"/>
      <c r="DVB49" s="12"/>
      <c r="DVC49" s="12"/>
      <c r="DVD49" s="12"/>
      <c r="DVE49" s="12"/>
      <c r="DVF49" s="12"/>
      <c r="DVG49" s="12"/>
      <c r="DVH49" s="12"/>
      <c r="DVI49" s="12"/>
      <c r="DVJ49" s="12"/>
      <c r="DVK49" s="12"/>
      <c r="DVL49" s="12"/>
      <c r="DVM49" s="12"/>
      <c r="DVN49" s="12"/>
      <c r="DVO49" s="12"/>
      <c r="DVP49" s="12"/>
      <c r="DVQ49" s="12"/>
      <c r="DVR49" s="12"/>
      <c r="DVS49" s="12"/>
      <c r="DVT49" s="12"/>
      <c r="DVU49" s="12"/>
      <c r="DVV49" s="12"/>
      <c r="DVW49" s="12"/>
      <c r="DVX49" s="12"/>
      <c r="DVY49" s="12"/>
      <c r="DVZ49" s="12"/>
      <c r="DWA49" s="12"/>
      <c r="DWB49" s="12"/>
      <c r="DWC49" s="12"/>
      <c r="DWD49" s="12"/>
      <c r="DWE49" s="12"/>
      <c r="DWF49" s="12"/>
      <c r="DWG49" s="12"/>
      <c r="DWH49" s="12"/>
      <c r="DWI49" s="12"/>
      <c r="DWJ49" s="12"/>
      <c r="DWK49" s="12"/>
      <c r="DWL49" s="12"/>
      <c r="DWM49" s="12"/>
      <c r="DWN49" s="12"/>
      <c r="DWO49" s="12"/>
      <c r="DWP49" s="12"/>
      <c r="DWQ49" s="12"/>
      <c r="DWR49" s="12"/>
      <c r="DWS49" s="12"/>
      <c r="DWT49" s="12"/>
      <c r="DWU49" s="12"/>
      <c r="DWV49" s="12"/>
      <c r="DWW49" s="12"/>
      <c r="DWX49" s="12"/>
      <c r="DWY49" s="12"/>
      <c r="DWZ49" s="12"/>
      <c r="DXA49" s="12"/>
      <c r="DXB49" s="12"/>
      <c r="DXC49" s="12"/>
      <c r="DXD49" s="12"/>
      <c r="DXE49" s="12"/>
      <c r="DXF49" s="12"/>
      <c r="DXG49" s="12"/>
      <c r="DXH49" s="12"/>
      <c r="DXI49" s="12"/>
      <c r="DXJ49" s="12"/>
      <c r="DXK49" s="12"/>
      <c r="DXL49" s="12"/>
      <c r="DXM49" s="12"/>
      <c r="DXN49" s="12"/>
      <c r="DXO49" s="12"/>
      <c r="DXP49" s="12"/>
      <c r="DXQ49" s="12"/>
      <c r="DXR49" s="12"/>
      <c r="DXS49" s="12"/>
      <c r="DXT49" s="12"/>
      <c r="DXU49" s="12"/>
      <c r="DXV49" s="12"/>
      <c r="DXW49" s="12"/>
      <c r="DXX49" s="12"/>
      <c r="DXY49" s="12"/>
      <c r="DXZ49" s="12"/>
      <c r="DYA49" s="12"/>
      <c r="DYB49" s="12"/>
      <c r="DYC49" s="12"/>
      <c r="DYD49" s="12"/>
      <c r="DYE49" s="12"/>
      <c r="DYF49" s="12"/>
      <c r="DYG49" s="12"/>
      <c r="DYH49" s="12"/>
      <c r="DYI49" s="12"/>
      <c r="DYJ49" s="12"/>
      <c r="DYK49" s="12"/>
      <c r="DYL49" s="12"/>
      <c r="DYM49" s="12"/>
      <c r="DYN49" s="12"/>
      <c r="DYO49" s="12"/>
      <c r="DYP49" s="12"/>
      <c r="DYQ49" s="12"/>
      <c r="DYR49" s="12"/>
      <c r="DYS49" s="12"/>
      <c r="DYT49" s="12"/>
      <c r="DYU49" s="12"/>
      <c r="DYV49" s="12"/>
      <c r="DYW49" s="12"/>
      <c r="DYX49" s="12"/>
      <c r="DYY49" s="12"/>
      <c r="DYZ49" s="12"/>
      <c r="DZA49" s="12"/>
      <c r="DZB49" s="12"/>
      <c r="DZC49" s="12"/>
      <c r="DZD49" s="12"/>
      <c r="DZE49" s="12"/>
      <c r="DZF49" s="12"/>
      <c r="DZG49" s="12"/>
      <c r="DZH49" s="12"/>
      <c r="DZI49" s="12"/>
      <c r="DZJ49" s="12"/>
      <c r="DZK49" s="12"/>
      <c r="DZL49" s="12"/>
      <c r="DZM49" s="12"/>
      <c r="DZN49" s="12"/>
      <c r="DZO49" s="12"/>
      <c r="DZP49" s="12"/>
      <c r="DZQ49" s="12"/>
      <c r="DZR49" s="12"/>
      <c r="DZS49" s="12"/>
      <c r="DZT49" s="12"/>
      <c r="DZU49" s="12"/>
      <c r="DZV49" s="12"/>
      <c r="DZW49" s="12"/>
      <c r="DZX49" s="12"/>
      <c r="DZY49" s="12"/>
      <c r="DZZ49" s="12"/>
      <c r="EAA49" s="12"/>
      <c r="EAB49" s="12"/>
      <c r="EAC49" s="12"/>
      <c r="EAD49" s="12"/>
      <c r="EAE49" s="12"/>
      <c r="EAF49" s="12"/>
      <c r="EAG49" s="12"/>
      <c r="EAH49" s="12"/>
      <c r="EAI49" s="12"/>
      <c r="EAJ49" s="12"/>
      <c r="EAK49" s="12"/>
      <c r="EAL49" s="12"/>
      <c r="EAM49" s="12"/>
      <c r="EAN49" s="12"/>
      <c r="EAO49" s="12"/>
      <c r="EAP49" s="12"/>
      <c r="EAQ49" s="12"/>
      <c r="EAR49" s="12"/>
      <c r="EAS49" s="12"/>
      <c r="EAT49" s="12"/>
      <c r="EAU49" s="12"/>
      <c r="EAV49" s="12"/>
      <c r="EAW49" s="12"/>
      <c r="EAX49" s="12"/>
      <c r="EAY49" s="12"/>
      <c r="EAZ49" s="12"/>
      <c r="EBA49" s="12"/>
      <c r="EBB49" s="12"/>
      <c r="EBC49" s="12"/>
      <c r="EBD49" s="12"/>
      <c r="EBE49" s="12"/>
      <c r="EBF49" s="12"/>
      <c r="EBG49" s="12"/>
      <c r="EBH49" s="12"/>
      <c r="EBI49" s="12"/>
      <c r="EBJ49" s="12"/>
      <c r="EBK49" s="12"/>
      <c r="EBL49" s="12"/>
      <c r="EBM49" s="12"/>
      <c r="EBN49" s="12"/>
      <c r="EBO49" s="12"/>
      <c r="EBP49" s="12"/>
      <c r="EBQ49" s="12"/>
      <c r="EBR49" s="12"/>
      <c r="EBS49" s="12"/>
      <c r="EBT49" s="12"/>
      <c r="EBU49" s="12"/>
      <c r="EBV49" s="12"/>
      <c r="EBW49" s="12"/>
      <c r="EBX49" s="12"/>
      <c r="EBY49" s="12"/>
      <c r="EBZ49" s="12"/>
      <c r="ECA49" s="12"/>
      <c r="ECB49" s="12"/>
      <c r="ECC49" s="12"/>
      <c r="ECD49" s="12"/>
      <c r="ECE49" s="12"/>
      <c r="ECF49" s="12"/>
      <c r="ECG49" s="12"/>
      <c r="ECH49" s="12"/>
      <c r="ECI49" s="12"/>
      <c r="ECJ49" s="12"/>
      <c r="ECK49" s="12"/>
      <c r="ECL49" s="12"/>
      <c r="ECM49" s="12"/>
      <c r="ECN49" s="12"/>
      <c r="ECO49" s="12"/>
      <c r="ECP49" s="12"/>
      <c r="ECQ49" s="12"/>
      <c r="ECR49" s="12"/>
      <c r="ECS49" s="12"/>
      <c r="ECT49" s="12"/>
      <c r="ECU49" s="12"/>
      <c r="ECV49" s="12"/>
      <c r="ECW49" s="12"/>
      <c r="ECX49" s="12"/>
      <c r="ECY49" s="12"/>
      <c r="ECZ49" s="12"/>
      <c r="EDA49" s="12"/>
      <c r="EDB49" s="12"/>
      <c r="EDC49" s="12"/>
      <c r="EDD49" s="12"/>
      <c r="EDE49" s="12"/>
      <c r="EDF49" s="12"/>
      <c r="EDG49" s="12"/>
      <c r="EDH49" s="12"/>
      <c r="EDI49" s="12"/>
      <c r="EDJ49" s="12"/>
      <c r="EDK49" s="12"/>
      <c r="EDL49" s="12"/>
      <c r="EDM49" s="12"/>
      <c r="EDN49" s="12"/>
      <c r="EDO49" s="12"/>
      <c r="EDP49" s="12"/>
      <c r="EDQ49" s="12"/>
      <c r="EDR49" s="12"/>
      <c r="EDS49" s="12"/>
      <c r="EDT49" s="12"/>
      <c r="EDU49" s="12"/>
      <c r="EDV49" s="12"/>
      <c r="EDW49" s="12"/>
      <c r="EDX49" s="12"/>
      <c r="EDY49" s="12"/>
      <c r="EDZ49" s="12"/>
      <c r="EEA49" s="12"/>
      <c r="EEB49" s="12"/>
      <c r="EEC49" s="12"/>
      <c r="EED49" s="12"/>
      <c r="EEE49" s="12"/>
      <c r="EEF49" s="12"/>
      <c r="EEG49" s="12"/>
      <c r="EEH49" s="12"/>
      <c r="EEI49" s="12"/>
      <c r="EEJ49" s="12"/>
      <c r="EEK49" s="12"/>
      <c r="EEL49" s="12"/>
      <c r="EEM49" s="12"/>
      <c r="EEN49" s="12"/>
      <c r="EEO49" s="12"/>
      <c r="EEP49" s="12"/>
      <c r="EEQ49" s="12"/>
      <c r="EER49" s="12"/>
      <c r="EES49" s="12"/>
      <c r="EET49" s="12"/>
      <c r="EEU49" s="12"/>
      <c r="EEV49" s="12"/>
      <c r="EEW49" s="12"/>
      <c r="EEX49" s="12"/>
      <c r="EEY49" s="12"/>
      <c r="EEZ49" s="12"/>
      <c r="EFA49" s="12"/>
      <c r="EFB49" s="12"/>
      <c r="EFC49" s="12"/>
      <c r="EFD49" s="12"/>
      <c r="EFE49" s="12"/>
      <c r="EFF49" s="12"/>
      <c r="EFG49" s="12"/>
      <c r="EFH49" s="12"/>
      <c r="EFI49" s="12"/>
      <c r="EFJ49" s="12"/>
      <c r="EFK49" s="12"/>
      <c r="EFL49" s="12"/>
      <c r="EFM49" s="12"/>
      <c r="EFN49" s="12"/>
      <c r="EFO49" s="12"/>
      <c r="EFP49" s="12"/>
      <c r="EFQ49" s="12"/>
      <c r="EFR49" s="12"/>
      <c r="EFS49" s="12"/>
      <c r="EFT49" s="12"/>
      <c r="EFU49" s="12"/>
      <c r="EFV49" s="12"/>
      <c r="EFW49" s="12"/>
      <c r="EFX49" s="12"/>
      <c r="EFY49" s="12"/>
      <c r="EFZ49" s="12"/>
      <c r="EGA49" s="12"/>
      <c r="EGB49" s="12"/>
      <c r="EGC49" s="12"/>
      <c r="EGD49" s="12"/>
      <c r="EGE49" s="12"/>
      <c r="EGF49" s="12"/>
      <c r="EGG49" s="12"/>
      <c r="EGH49" s="12"/>
      <c r="EGI49" s="12"/>
      <c r="EGJ49" s="12"/>
      <c r="EGK49" s="12"/>
      <c r="EGL49" s="12"/>
      <c r="EGM49" s="12"/>
      <c r="EGN49" s="12"/>
      <c r="EGO49" s="12"/>
      <c r="EGP49" s="12"/>
      <c r="EGQ49" s="12"/>
      <c r="EGR49" s="12"/>
      <c r="EGS49" s="12"/>
      <c r="EGT49" s="12"/>
      <c r="EGU49" s="12"/>
      <c r="EGV49" s="12"/>
      <c r="EGW49" s="12"/>
      <c r="EGX49" s="12"/>
      <c r="EGY49" s="12"/>
      <c r="EGZ49" s="12"/>
      <c r="EHA49" s="12"/>
      <c r="EHB49" s="12"/>
      <c r="EHC49" s="12"/>
      <c r="EHD49" s="12"/>
      <c r="EHE49" s="12"/>
      <c r="EHF49" s="12"/>
      <c r="EHG49" s="12"/>
      <c r="EHH49" s="12"/>
      <c r="EHI49" s="12"/>
      <c r="EHJ49" s="12"/>
      <c r="EHK49" s="12"/>
      <c r="EHL49" s="12"/>
      <c r="EHM49" s="12"/>
      <c r="EHN49" s="12"/>
      <c r="EHO49" s="12"/>
      <c r="EHP49" s="12"/>
      <c r="EHQ49" s="12"/>
      <c r="EHR49" s="12"/>
      <c r="EHS49" s="12"/>
      <c r="EHT49" s="12"/>
      <c r="EHU49" s="12"/>
      <c r="EHV49" s="12"/>
      <c r="EHW49" s="12"/>
      <c r="EHX49" s="12"/>
      <c r="EHY49" s="12"/>
      <c r="EHZ49" s="12"/>
      <c r="EIA49" s="12"/>
      <c r="EIB49" s="12"/>
      <c r="EIC49" s="12"/>
      <c r="EID49" s="12"/>
      <c r="EIE49" s="12"/>
      <c r="EIF49" s="12"/>
      <c r="EIG49" s="12"/>
      <c r="EIH49" s="12"/>
      <c r="EII49" s="12"/>
      <c r="EIJ49" s="12"/>
      <c r="EIK49" s="12"/>
      <c r="EIL49" s="12"/>
      <c r="EIM49" s="12"/>
      <c r="EIN49" s="12"/>
      <c r="EIO49" s="12"/>
      <c r="EIP49" s="12"/>
      <c r="EIQ49" s="12"/>
      <c r="EIR49" s="12"/>
      <c r="EIS49" s="12"/>
      <c r="EIT49" s="12"/>
      <c r="EIU49" s="12"/>
      <c r="EIV49" s="12"/>
      <c r="EIW49" s="12"/>
      <c r="EIX49" s="12"/>
      <c r="EIY49" s="12"/>
      <c r="EIZ49" s="12"/>
      <c r="EJA49" s="12"/>
      <c r="EJB49" s="12"/>
      <c r="EJC49" s="12"/>
      <c r="EJD49" s="12"/>
      <c r="EJE49" s="12"/>
      <c r="EJF49" s="12"/>
      <c r="EJG49" s="12"/>
      <c r="EJH49" s="12"/>
      <c r="EJI49" s="12"/>
      <c r="EJJ49" s="12"/>
      <c r="EJK49" s="12"/>
      <c r="EJL49" s="12"/>
      <c r="EJM49" s="12"/>
      <c r="EJN49" s="12"/>
      <c r="EJO49" s="12"/>
      <c r="EJP49" s="12"/>
      <c r="EJQ49" s="12"/>
      <c r="EJR49" s="12"/>
      <c r="EJS49" s="12"/>
      <c r="EJT49" s="12"/>
      <c r="EJU49" s="12"/>
      <c r="EJV49" s="12"/>
      <c r="EJW49" s="12"/>
      <c r="EJX49" s="12"/>
      <c r="EJY49" s="12"/>
      <c r="EJZ49" s="12"/>
      <c r="EKA49" s="12"/>
      <c r="EKB49" s="12"/>
      <c r="EKC49" s="12"/>
      <c r="EKD49" s="12"/>
      <c r="EKE49" s="12"/>
      <c r="EKF49" s="12"/>
      <c r="EKG49" s="12"/>
      <c r="EKH49" s="12"/>
      <c r="EKI49" s="12"/>
      <c r="EKJ49" s="12"/>
      <c r="EKK49" s="12"/>
      <c r="EKL49" s="12"/>
      <c r="EKM49" s="12"/>
      <c r="EKN49" s="12"/>
      <c r="EKO49" s="12"/>
      <c r="EKP49" s="12"/>
      <c r="EKQ49" s="12"/>
      <c r="EKR49" s="12"/>
      <c r="EKS49" s="12"/>
      <c r="EKT49" s="12"/>
      <c r="EKU49" s="12"/>
      <c r="EKV49" s="12"/>
      <c r="EKW49" s="12"/>
      <c r="EKX49" s="12"/>
      <c r="EKY49" s="12"/>
      <c r="EKZ49" s="12"/>
      <c r="ELA49" s="12"/>
      <c r="ELB49" s="12"/>
      <c r="ELC49" s="12"/>
      <c r="ELD49" s="12"/>
      <c r="ELE49" s="12"/>
      <c r="ELF49" s="12"/>
      <c r="ELG49" s="12"/>
      <c r="ELH49" s="12"/>
      <c r="ELI49" s="12"/>
      <c r="ELJ49" s="12"/>
      <c r="ELK49" s="12"/>
      <c r="ELL49" s="12"/>
      <c r="ELM49" s="12"/>
      <c r="ELN49" s="12"/>
      <c r="ELO49" s="12"/>
      <c r="ELP49" s="12"/>
      <c r="ELQ49" s="12"/>
      <c r="ELR49" s="12"/>
      <c r="ELS49" s="12"/>
      <c r="ELT49" s="12"/>
      <c r="ELU49" s="12"/>
      <c r="ELV49" s="12"/>
      <c r="ELW49" s="12"/>
      <c r="ELX49" s="12"/>
      <c r="ELY49" s="12"/>
      <c r="ELZ49" s="12"/>
      <c r="EMA49" s="12"/>
      <c r="EMB49" s="12"/>
      <c r="EMC49" s="12"/>
      <c r="EMD49" s="12"/>
      <c r="EME49" s="12"/>
      <c r="EMF49" s="12"/>
      <c r="EMG49" s="12"/>
      <c r="EMH49" s="12"/>
      <c r="EMI49" s="12"/>
      <c r="EMJ49" s="12"/>
      <c r="EMK49" s="12"/>
      <c r="EML49" s="12"/>
      <c r="EMM49" s="12"/>
      <c r="EMN49" s="12"/>
      <c r="EMO49" s="12"/>
      <c r="EMP49" s="12"/>
      <c r="EMQ49" s="12"/>
      <c r="EMR49" s="12"/>
      <c r="EMS49" s="12"/>
      <c r="EMT49" s="12"/>
      <c r="EMU49" s="12"/>
      <c r="EMV49" s="12"/>
      <c r="EMW49" s="12"/>
      <c r="EMX49" s="12"/>
      <c r="EMY49" s="12"/>
      <c r="EMZ49" s="12"/>
      <c r="ENA49" s="12"/>
      <c r="ENB49" s="12"/>
      <c r="ENC49" s="12"/>
      <c r="END49" s="12"/>
      <c r="ENE49" s="12"/>
      <c r="ENF49" s="12"/>
      <c r="ENG49" s="12"/>
      <c r="ENH49" s="12"/>
      <c r="ENI49" s="12"/>
      <c r="ENJ49" s="12"/>
      <c r="ENK49" s="12"/>
      <c r="ENL49" s="12"/>
      <c r="ENM49" s="12"/>
      <c r="ENN49" s="12"/>
      <c r="ENO49" s="12"/>
      <c r="ENP49" s="12"/>
      <c r="ENQ49" s="12"/>
      <c r="ENR49" s="12"/>
      <c r="ENS49" s="12"/>
      <c r="ENT49" s="12"/>
      <c r="ENU49" s="12"/>
      <c r="ENV49" s="12"/>
      <c r="ENW49" s="12"/>
      <c r="ENX49" s="12"/>
      <c r="ENY49" s="12"/>
      <c r="ENZ49" s="12"/>
      <c r="EOA49" s="12"/>
      <c r="EOB49" s="12"/>
      <c r="EOC49" s="12"/>
      <c r="EOD49" s="12"/>
      <c r="EOE49" s="12"/>
      <c r="EOF49" s="12"/>
      <c r="EOG49" s="12"/>
      <c r="EOH49" s="12"/>
      <c r="EOI49" s="12"/>
      <c r="EOJ49" s="12"/>
      <c r="EOK49" s="12"/>
      <c r="EOL49" s="12"/>
      <c r="EOM49" s="12"/>
      <c r="EON49" s="12"/>
      <c r="EOO49" s="12"/>
      <c r="EOP49" s="12"/>
      <c r="EOQ49" s="12"/>
      <c r="EOR49" s="12"/>
      <c r="EOS49" s="12"/>
      <c r="EOT49" s="12"/>
      <c r="EOU49" s="12"/>
      <c r="EOV49" s="12"/>
      <c r="EOW49" s="12"/>
      <c r="EOX49" s="12"/>
      <c r="EOY49" s="12"/>
      <c r="EOZ49" s="12"/>
      <c r="EPA49" s="12"/>
      <c r="EPB49" s="12"/>
      <c r="EPC49" s="12"/>
      <c r="EPD49" s="12"/>
      <c r="EPE49" s="12"/>
      <c r="EPF49" s="12"/>
      <c r="EPG49" s="12"/>
      <c r="EPH49" s="12"/>
      <c r="EPI49" s="12"/>
      <c r="EPJ49" s="12"/>
      <c r="EPK49" s="12"/>
      <c r="EPL49" s="12"/>
      <c r="EPM49" s="12"/>
      <c r="EPN49" s="12"/>
      <c r="EPO49" s="12"/>
      <c r="EPP49" s="12"/>
      <c r="EPQ49" s="12"/>
      <c r="EPR49" s="12"/>
      <c r="EPS49" s="12"/>
      <c r="EPT49" s="12"/>
      <c r="EPU49" s="12"/>
      <c r="EPV49" s="12"/>
      <c r="EPW49" s="12"/>
      <c r="EPX49" s="12"/>
      <c r="EPY49" s="12"/>
      <c r="EPZ49" s="12"/>
      <c r="EQA49" s="12"/>
      <c r="EQB49" s="12"/>
      <c r="EQC49" s="12"/>
      <c r="EQD49" s="12"/>
      <c r="EQE49" s="12"/>
      <c r="EQF49" s="12"/>
      <c r="EQG49" s="12"/>
      <c r="EQH49" s="12"/>
      <c r="EQI49" s="12"/>
      <c r="EQJ49" s="12"/>
      <c r="EQK49" s="12"/>
      <c r="EQL49" s="12"/>
      <c r="EQM49" s="12"/>
      <c r="EQN49" s="12"/>
      <c r="EQO49" s="12"/>
      <c r="EQP49" s="12"/>
      <c r="EQQ49" s="12"/>
      <c r="EQR49" s="12"/>
      <c r="EQS49" s="12"/>
      <c r="EQT49" s="12"/>
      <c r="EQU49" s="12"/>
      <c r="EQV49" s="12"/>
      <c r="EQW49" s="12"/>
      <c r="EQX49" s="12"/>
      <c r="EQY49" s="12"/>
      <c r="EQZ49" s="12"/>
      <c r="ERA49" s="12"/>
      <c r="ERB49" s="12"/>
      <c r="ERC49" s="12"/>
      <c r="ERD49" s="12"/>
      <c r="ERE49" s="12"/>
      <c r="ERF49" s="12"/>
      <c r="ERG49" s="12"/>
      <c r="ERH49" s="12"/>
      <c r="ERI49" s="12"/>
      <c r="ERJ49" s="12"/>
      <c r="ERK49" s="12"/>
      <c r="ERL49" s="12"/>
      <c r="ERM49" s="12"/>
      <c r="ERN49" s="12"/>
      <c r="ERO49" s="12"/>
      <c r="ERP49" s="12"/>
      <c r="ERQ49" s="12"/>
      <c r="ERR49" s="12"/>
      <c r="ERS49" s="12"/>
      <c r="ERT49" s="12"/>
      <c r="ERU49" s="12"/>
      <c r="ERV49" s="12"/>
      <c r="ERW49" s="12"/>
      <c r="ERX49" s="12"/>
      <c r="ERY49" s="12"/>
      <c r="ERZ49" s="12"/>
      <c r="ESA49" s="12"/>
      <c r="ESB49" s="12"/>
      <c r="ESC49" s="12"/>
      <c r="ESD49" s="12"/>
      <c r="ESE49" s="12"/>
      <c r="ESF49" s="12"/>
      <c r="ESG49" s="12"/>
      <c r="ESH49" s="12"/>
      <c r="ESI49" s="12"/>
      <c r="ESJ49" s="12"/>
      <c r="ESK49" s="12"/>
      <c r="ESL49" s="12"/>
      <c r="ESM49" s="12"/>
      <c r="ESN49" s="12"/>
      <c r="ESO49" s="12"/>
      <c r="ESP49" s="12"/>
      <c r="ESQ49" s="12"/>
      <c r="ESR49" s="12"/>
      <c r="ESS49" s="12"/>
      <c r="EST49" s="12"/>
      <c r="ESU49" s="12"/>
      <c r="ESV49" s="12"/>
      <c r="ESW49" s="12"/>
      <c r="ESX49" s="12"/>
      <c r="ESY49" s="12"/>
      <c r="ESZ49" s="12"/>
      <c r="ETA49" s="12"/>
      <c r="ETB49" s="12"/>
      <c r="ETC49" s="12"/>
      <c r="ETD49" s="12"/>
      <c r="ETE49" s="12"/>
      <c r="ETF49" s="12"/>
      <c r="ETG49" s="12"/>
      <c r="ETH49" s="12"/>
      <c r="ETI49" s="12"/>
      <c r="ETJ49" s="12"/>
      <c r="ETK49" s="12"/>
      <c r="ETL49" s="12"/>
      <c r="ETM49" s="12"/>
      <c r="ETN49" s="12"/>
      <c r="ETO49" s="12"/>
      <c r="ETP49" s="12"/>
      <c r="ETQ49" s="12"/>
      <c r="ETR49" s="12"/>
      <c r="ETS49" s="12"/>
      <c r="ETT49" s="12"/>
      <c r="ETU49" s="12"/>
      <c r="ETV49" s="12"/>
      <c r="ETW49" s="12"/>
      <c r="ETX49" s="12"/>
      <c r="ETY49" s="12"/>
      <c r="ETZ49" s="12"/>
      <c r="EUA49" s="12"/>
      <c r="EUB49" s="12"/>
      <c r="EUC49" s="12"/>
      <c r="EUD49" s="12"/>
      <c r="EUE49" s="12"/>
      <c r="EUF49" s="12"/>
      <c r="EUG49" s="12"/>
      <c r="EUH49" s="12"/>
      <c r="EUI49" s="12"/>
      <c r="EUJ49" s="12"/>
      <c r="EUK49" s="12"/>
      <c r="EUL49" s="12"/>
      <c r="EUM49" s="12"/>
      <c r="EUN49" s="12"/>
      <c r="EUO49" s="12"/>
      <c r="EUP49" s="12"/>
      <c r="EUQ49" s="12"/>
      <c r="EUR49" s="12"/>
      <c r="EUS49" s="12"/>
      <c r="EUT49" s="12"/>
      <c r="EUU49" s="12"/>
      <c r="EUV49" s="12"/>
      <c r="EUW49" s="12"/>
      <c r="EUX49" s="12"/>
      <c r="EUY49" s="12"/>
      <c r="EUZ49" s="12"/>
      <c r="EVA49" s="12"/>
      <c r="EVB49" s="12"/>
      <c r="EVC49" s="12"/>
      <c r="EVD49" s="12"/>
      <c r="EVE49" s="12"/>
      <c r="EVF49" s="12"/>
      <c r="EVG49" s="12"/>
      <c r="EVH49" s="12"/>
      <c r="EVI49" s="12"/>
      <c r="EVJ49" s="12"/>
      <c r="EVK49" s="12"/>
      <c r="EVL49" s="12"/>
      <c r="EVM49" s="12"/>
      <c r="EVN49" s="12"/>
      <c r="EVO49" s="12"/>
      <c r="EVP49" s="12"/>
      <c r="EVQ49" s="12"/>
      <c r="EVR49" s="12"/>
      <c r="EVS49" s="12"/>
      <c r="EVT49" s="12"/>
      <c r="EVU49" s="12"/>
      <c r="EVV49" s="12"/>
      <c r="EVW49" s="12"/>
      <c r="EVX49" s="12"/>
      <c r="EVY49" s="12"/>
      <c r="EVZ49" s="12"/>
      <c r="EWA49" s="12"/>
      <c r="EWB49" s="12"/>
      <c r="EWC49" s="12"/>
      <c r="EWD49" s="12"/>
      <c r="EWE49" s="12"/>
      <c r="EWF49" s="12"/>
      <c r="EWG49" s="12"/>
      <c r="EWH49" s="12"/>
      <c r="EWI49" s="12"/>
      <c r="EWJ49" s="12"/>
      <c r="EWK49" s="12"/>
      <c r="EWL49" s="12"/>
      <c r="EWM49" s="12"/>
      <c r="EWN49" s="12"/>
      <c r="EWO49" s="12"/>
      <c r="EWP49" s="12"/>
      <c r="EWQ49" s="12"/>
      <c r="EWR49" s="12"/>
      <c r="EWS49" s="12"/>
      <c r="EWT49" s="12"/>
      <c r="EWU49" s="12"/>
      <c r="EWV49" s="12"/>
      <c r="EWW49" s="12"/>
      <c r="EWX49" s="12"/>
      <c r="EWY49" s="12"/>
      <c r="EWZ49" s="12"/>
      <c r="EXA49" s="12"/>
      <c r="EXB49" s="12"/>
      <c r="EXC49" s="12"/>
      <c r="EXD49" s="12"/>
      <c r="EXE49" s="12"/>
      <c r="EXF49" s="12"/>
      <c r="EXG49" s="12"/>
      <c r="EXH49" s="12"/>
      <c r="EXI49" s="12"/>
      <c r="EXJ49" s="12"/>
      <c r="EXK49" s="12"/>
      <c r="EXL49" s="12"/>
      <c r="EXM49" s="12"/>
      <c r="EXN49" s="12"/>
      <c r="EXO49" s="12"/>
      <c r="EXP49" s="12"/>
      <c r="EXQ49" s="12"/>
      <c r="EXR49" s="12"/>
      <c r="EXS49" s="12"/>
      <c r="EXT49" s="12"/>
      <c r="EXU49" s="12"/>
      <c r="EXV49" s="12"/>
      <c r="EXW49" s="12"/>
      <c r="EXX49" s="12"/>
      <c r="EXY49" s="12"/>
      <c r="EXZ49" s="12"/>
      <c r="EYA49" s="12"/>
      <c r="EYB49" s="12"/>
      <c r="EYC49" s="12"/>
      <c r="EYD49" s="12"/>
      <c r="EYE49" s="12"/>
      <c r="EYF49" s="12"/>
      <c r="EYG49" s="12"/>
      <c r="EYH49" s="12"/>
      <c r="EYI49" s="12"/>
      <c r="EYJ49" s="12"/>
      <c r="EYK49" s="12"/>
      <c r="EYL49" s="12"/>
      <c r="EYM49" s="12"/>
      <c r="EYN49" s="12"/>
      <c r="EYO49" s="12"/>
      <c r="EYP49" s="12"/>
      <c r="EYQ49" s="12"/>
      <c r="EYR49" s="12"/>
      <c r="EYS49" s="12"/>
      <c r="EYT49" s="12"/>
      <c r="EYU49" s="12"/>
      <c r="EYV49" s="12"/>
      <c r="EYW49" s="12"/>
      <c r="EYX49" s="12"/>
      <c r="EYY49" s="12"/>
      <c r="EYZ49" s="12"/>
      <c r="EZA49" s="12"/>
      <c r="EZB49" s="12"/>
      <c r="EZC49" s="12"/>
      <c r="EZD49" s="12"/>
      <c r="EZE49" s="12"/>
      <c r="EZF49" s="12"/>
      <c r="EZG49" s="12"/>
      <c r="EZH49" s="12"/>
      <c r="EZI49" s="12"/>
      <c r="EZJ49" s="12"/>
      <c r="EZK49" s="12"/>
      <c r="EZL49" s="12"/>
      <c r="EZM49" s="12"/>
      <c r="EZN49" s="12"/>
      <c r="EZO49" s="12"/>
      <c r="EZP49" s="12"/>
      <c r="EZQ49" s="12"/>
      <c r="EZR49" s="12"/>
      <c r="EZS49" s="12"/>
      <c r="EZT49" s="12"/>
      <c r="EZU49" s="12"/>
      <c r="EZV49" s="12"/>
      <c r="EZW49" s="12"/>
      <c r="EZX49" s="12"/>
      <c r="EZY49" s="12"/>
      <c r="EZZ49" s="12"/>
      <c r="FAA49" s="12"/>
      <c r="FAB49" s="12"/>
      <c r="FAC49" s="12"/>
      <c r="FAD49" s="12"/>
      <c r="FAE49" s="12"/>
      <c r="FAF49" s="12"/>
      <c r="FAG49" s="12"/>
      <c r="FAH49" s="12"/>
      <c r="FAI49" s="12"/>
      <c r="FAJ49" s="12"/>
      <c r="FAK49" s="12"/>
      <c r="FAL49" s="12"/>
      <c r="FAM49" s="12"/>
      <c r="FAN49" s="12"/>
      <c r="FAO49" s="12"/>
      <c r="FAP49" s="12"/>
      <c r="FAQ49" s="12"/>
      <c r="FAR49" s="12"/>
      <c r="FAS49" s="12"/>
      <c r="FAT49" s="12"/>
      <c r="FAU49" s="12"/>
      <c r="FAV49" s="12"/>
      <c r="FAW49" s="12"/>
      <c r="FAX49" s="12"/>
      <c r="FAY49" s="12"/>
      <c r="FAZ49" s="12"/>
      <c r="FBA49" s="12"/>
      <c r="FBB49" s="12"/>
      <c r="FBC49" s="12"/>
      <c r="FBD49" s="12"/>
      <c r="FBE49" s="12"/>
      <c r="FBF49" s="12"/>
      <c r="FBG49" s="12"/>
      <c r="FBH49" s="12"/>
      <c r="FBI49" s="12"/>
      <c r="FBJ49" s="12"/>
      <c r="FBK49" s="12"/>
      <c r="FBL49" s="12"/>
      <c r="FBM49" s="12"/>
      <c r="FBN49" s="12"/>
      <c r="FBO49" s="12"/>
      <c r="FBP49" s="12"/>
      <c r="FBQ49" s="12"/>
      <c r="FBR49" s="12"/>
      <c r="FBS49" s="12"/>
      <c r="FBT49" s="12"/>
      <c r="FBU49" s="12"/>
      <c r="FBV49" s="12"/>
      <c r="FBW49" s="12"/>
      <c r="FBX49" s="12"/>
      <c r="FBY49" s="12"/>
      <c r="FBZ49" s="12"/>
      <c r="FCA49" s="12"/>
      <c r="FCB49" s="12"/>
      <c r="FCC49" s="12"/>
      <c r="FCD49" s="12"/>
      <c r="FCE49" s="12"/>
      <c r="FCF49" s="12"/>
      <c r="FCG49" s="12"/>
      <c r="FCH49" s="12"/>
      <c r="FCI49" s="12"/>
      <c r="FCJ49" s="12"/>
      <c r="FCK49" s="12"/>
      <c r="FCL49" s="12"/>
      <c r="FCM49" s="12"/>
      <c r="FCN49" s="12"/>
      <c r="FCO49" s="12"/>
      <c r="FCP49" s="12"/>
      <c r="FCQ49" s="12"/>
      <c r="FCR49" s="12"/>
      <c r="FCS49" s="12"/>
      <c r="FCT49" s="12"/>
      <c r="FCU49" s="12"/>
      <c r="FCV49" s="12"/>
      <c r="FCW49" s="12"/>
      <c r="FCX49" s="12"/>
      <c r="FCY49" s="12"/>
      <c r="FCZ49" s="12"/>
      <c r="FDA49" s="12"/>
      <c r="FDB49" s="12"/>
      <c r="FDC49" s="12"/>
      <c r="FDD49" s="12"/>
      <c r="FDE49" s="12"/>
      <c r="FDF49" s="12"/>
      <c r="FDG49" s="12"/>
      <c r="FDH49" s="12"/>
      <c r="FDI49" s="12"/>
      <c r="FDJ49" s="12"/>
      <c r="FDK49" s="12"/>
      <c r="FDL49" s="12"/>
      <c r="FDM49" s="12"/>
      <c r="FDN49" s="12"/>
      <c r="FDO49" s="12"/>
      <c r="FDP49" s="12"/>
      <c r="FDQ49" s="12"/>
      <c r="FDR49" s="12"/>
      <c r="FDS49" s="12"/>
      <c r="FDT49" s="12"/>
      <c r="FDU49" s="12"/>
      <c r="FDV49" s="12"/>
      <c r="FDW49" s="12"/>
      <c r="FDX49" s="12"/>
      <c r="FDY49" s="12"/>
      <c r="FDZ49" s="12"/>
      <c r="FEA49" s="12"/>
      <c r="FEB49" s="12"/>
      <c r="FEC49" s="12"/>
      <c r="FED49" s="12"/>
      <c r="FEE49" s="12"/>
      <c r="FEF49" s="12"/>
      <c r="FEG49" s="12"/>
      <c r="FEH49" s="12"/>
      <c r="FEI49" s="12"/>
      <c r="FEJ49" s="12"/>
      <c r="FEK49" s="12"/>
      <c r="FEL49" s="12"/>
      <c r="FEM49" s="12"/>
      <c r="FEN49" s="12"/>
      <c r="FEO49" s="12"/>
      <c r="FEP49" s="12"/>
      <c r="FEQ49" s="12"/>
      <c r="FER49" s="12"/>
      <c r="FES49" s="12"/>
      <c r="FET49" s="12"/>
      <c r="FEU49" s="12"/>
      <c r="FEV49" s="12"/>
      <c r="FEW49" s="12"/>
      <c r="FEX49" s="12"/>
      <c r="FEY49" s="12"/>
      <c r="FEZ49" s="12"/>
      <c r="FFA49" s="12"/>
      <c r="FFB49" s="12"/>
      <c r="FFC49" s="12"/>
      <c r="FFD49" s="12"/>
      <c r="FFE49" s="12"/>
      <c r="FFF49" s="12"/>
      <c r="FFG49" s="12"/>
      <c r="FFH49" s="12"/>
      <c r="FFI49" s="12"/>
      <c r="FFJ49" s="12"/>
      <c r="FFK49" s="12"/>
      <c r="FFL49" s="12"/>
      <c r="FFM49" s="12"/>
      <c r="FFN49" s="12"/>
      <c r="FFO49" s="12"/>
      <c r="FFP49" s="12"/>
      <c r="FFQ49" s="12"/>
      <c r="FFR49" s="12"/>
      <c r="FFS49" s="12"/>
      <c r="FFT49" s="12"/>
      <c r="FFU49" s="12"/>
      <c r="FFV49" s="12"/>
      <c r="FFW49" s="12"/>
      <c r="FFX49" s="12"/>
      <c r="FFY49" s="12"/>
      <c r="FFZ49" s="12"/>
      <c r="FGA49" s="12"/>
      <c r="FGB49" s="12"/>
      <c r="FGC49" s="12"/>
      <c r="FGD49" s="12"/>
      <c r="FGE49" s="12"/>
      <c r="FGF49" s="12"/>
      <c r="FGG49" s="12"/>
      <c r="FGH49" s="12"/>
      <c r="FGI49" s="12"/>
      <c r="FGJ49" s="12"/>
      <c r="FGK49" s="12"/>
      <c r="FGL49" s="12"/>
      <c r="FGM49" s="12"/>
      <c r="FGN49" s="12"/>
      <c r="FGO49" s="12"/>
      <c r="FGP49" s="12"/>
      <c r="FGQ49" s="12"/>
      <c r="FGR49" s="12"/>
      <c r="FGS49" s="12"/>
      <c r="FGT49" s="12"/>
      <c r="FGU49" s="12"/>
      <c r="FGV49" s="12"/>
      <c r="FGW49" s="12"/>
      <c r="FGX49" s="12"/>
      <c r="FGY49" s="12"/>
      <c r="FGZ49" s="12"/>
      <c r="FHA49" s="12"/>
      <c r="FHB49" s="12"/>
      <c r="FHC49" s="12"/>
      <c r="FHD49" s="12"/>
      <c r="FHE49" s="12"/>
      <c r="FHF49" s="12"/>
      <c r="FHG49" s="12"/>
      <c r="FHH49" s="12"/>
      <c r="FHI49" s="12"/>
      <c r="FHJ49" s="12"/>
      <c r="FHK49" s="12"/>
      <c r="FHL49" s="12"/>
      <c r="FHM49" s="12"/>
      <c r="FHN49" s="12"/>
      <c r="FHO49" s="12"/>
      <c r="FHP49" s="12"/>
      <c r="FHQ49" s="12"/>
      <c r="FHR49" s="12"/>
      <c r="FHS49" s="12"/>
      <c r="FHT49" s="12"/>
      <c r="FHU49" s="12"/>
      <c r="FHV49" s="12"/>
      <c r="FHW49" s="12"/>
      <c r="FHX49" s="12"/>
      <c r="FHY49" s="12"/>
      <c r="FHZ49" s="12"/>
      <c r="FIA49" s="12"/>
      <c r="FIB49" s="12"/>
      <c r="FIC49" s="12"/>
      <c r="FID49" s="12"/>
      <c r="FIE49" s="12"/>
      <c r="FIF49" s="12"/>
      <c r="FIG49" s="12"/>
      <c r="FIH49" s="12"/>
      <c r="FII49" s="12"/>
      <c r="FIJ49" s="12"/>
      <c r="FIK49" s="12"/>
      <c r="FIL49" s="12"/>
      <c r="FIM49" s="12"/>
      <c r="FIN49" s="12"/>
      <c r="FIO49" s="12"/>
      <c r="FIP49" s="12"/>
      <c r="FIQ49" s="12"/>
      <c r="FIR49" s="12"/>
      <c r="FIS49" s="12"/>
      <c r="FIT49" s="12"/>
      <c r="FIU49" s="12"/>
      <c r="FIV49" s="12"/>
      <c r="FIW49" s="12"/>
      <c r="FIX49" s="12"/>
      <c r="FIY49" s="12"/>
      <c r="FIZ49" s="12"/>
      <c r="FJA49" s="12"/>
      <c r="FJB49" s="12"/>
      <c r="FJC49" s="12"/>
      <c r="FJD49" s="12"/>
      <c r="FJE49" s="12"/>
      <c r="FJF49" s="12"/>
      <c r="FJG49" s="12"/>
      <c r="FJH49" s="12"/>
      <c r="FJI49" s="12"/>
      <c r="FJJ49" s="12"/>
      <c r="FJK49" s="12"/>
      <c r="FJL49" s="12"/>
      <c r="FJM49" s="12"/>
      <c r="FJN49" s="12"/>
      <c r="FJO49" s="12"/>
      <c r="FJP49" s="12"/>
      <c r="FJQ49" s="12"/>
      <c r="FJR49" s="12"/>
      <c r="FJS49" s="12"/>
      <c r="FJT49" s="12"/>
      <c r="FJU49" s="12"/>
      <c r="FJV49" s="12"/>
      <c r="FJW49" s="12"/>
      <c r="FJX49" s="12"/>
      <c r="FJY49" s="12"/>
      <c r="FJZ49" s="12"/>
      <c r="FKA49" s="12"/>
      <c r="FKB49" s="12"/>
      <c r="FKC49" s="12"/>
      <c r="FKD49" s="12"/>
      <c r="FKE49" s="12"/>
      <c r="FKF49" s="12"/>
      <c r="FKG49" s="12"/>
      <c r="FKH49" s="12"/>
      <c r="FKI49" s="12"/>
      <c r="FKJ49" s="12"/>
      <c r="FKK49" s="12"/>
      <c r="FKL49" s="12"/>
      <c r="FKM49" s="12"/>
      <c r="FKN49" s="12"/>
      <c r="FKO49" s="12"/>
      <c r="FKP49" s="12"/>
      <c r="FKQ49" s="12"/>
      <c r="FKR49" s="12"/>
      <c r="FKS49" s="12"/>
      <c r="FKT49" s="12"/>
      <c r="FKU49" s="12"/>
      <c r="FKV49" s="12"/>
      <c r="FKW49" s="12"/>
      <c r="FKX49" s="12"/>
      <c r="FKY49" s="12"/>
      <c r="FKZ49" s="12"/>
      <c r="FLA49" s="12"/>
      <c r="FLB49" s="12"/>
      <c r="FLC49" s="12"/>
      <c r="FLD49" s="12"/>
      <c r="FLE49" s="12"/>
      <c r="FLF49" s="12"/>
      <c r="FLG49" s="12"/>
      <c r="FLH49" s="12"/>
      <c r="FLI49" s="12"/>
      <c r="FLJ49" s="12"/>
      <c r="FLK49" s="12"/>
      <c r="FLL49" s="12"/>
      <c r="FLM49" s="12"/>
      <c r="FLN49" s="12"/>
      <c r="FLO49" s="12"/>
      <c r="FLP49" s="12"/>
      <c r="FLQ49" s="12"/>
      <c r="FLR49" s="12"/>
      <c r="FLS49" s="12"/>
      <c r="FLT49" s="12"/>
      <c r="FLU49" s="12"/>
      <c r="FLV49" s="12"/>
      <c r="FLW49" s="12"/>
      <c r="FLX49" s="12"/>
      <c r="FLY49" s="12"/>
      <c r="FLZ49" s="12"/>
      <c r="FMA49" s="12"/>
      <c r="FMB49" s="12"/>
      <c r="FMC49" s="12"/>
      <c r="FMD49" s="12"/>
      <c r="FME49" s="12"/>
      <c r="FMF49" s="12"/>
      <c r="FMG49" s="12"/>
      <c r="FMH49" s="12"/>
      <c r="FMI49" s="12"/>
      <c r="FMJ49" s="12"/>
      <c r="FMK49" s="12"/>
      <c r="FML49" s="12"/>
      <c r="FMM49" s="12"/>
      <c r="FMN49" s="12"/>
      <c r="FMO49" s="12"/>
      <c r="FMP49" s="12"/>
      <c r="FMQ49" s="12"/>
      <c r="FMR49" s="12"/>
      <c r="FMS49" s="12"/>
      <c r="FMT49" s="12"/>
      <c r="FMU49" s="12"/>
      <c r="FMV49" s="12"/>
      <c r="FMW49" s="12"/>
      <c r="FMX49" s="12"/>
      <c r="FMY49" s="12"/>
      <c r="FMZ49" s="12"/>
      <c r="FNA49" s="12"/>
      <c r="FNB49" s="12"/>
      <c r="FNC49" s="12"/>
      <c r="FND49" s="12"/>
      <c r="FNE49" s="12"/>
      <c r="FNF49" s="12"/>
      <c r="FNG49" s="12"/>
      <c r="FNH49" s="12"/>
      <c r="FNI49" s="12"/>
      <c r="FNJ49" s="12"/>
      <c r="FNK49" s="12"/>
      <c r="FNL49" s="12"/>
      <c r="FNM49" s="12"/>
      <c r="FNN49" s="12"/>
      <c r="FNO49" s="12"/>
      <c r="FNP49" s="12"/>
      <c r="FNQ49" s="12"/>
      <c r="FNR49" s="12"/>
      <c r="FNS49" s="12"/>
      <c r="FNT49" s="12"/>
      <c r="FNU49" s="12"/>
      <c r="FNV49" s="12"/>
      <c r="FNW49" s="12"/>
      <c r="FNX49" s="12"/>
      <c r="FNY49" s="12"/>
      <c r="FNZ49" s="12"/>
      <c r="FOA49" s="12"/>
      <c r="FOB49" s="12"/>
      <c r="FOC49" s="12"/>
      <c r="FOD49" s="12"/>
      <c r="FOE49" s="12"/>
      <c r="FOF49" s="12"/>
      <c r="FOG49" s="12"/>
      <c r="FOH49" s="12"/>
      <c r="FOI49" s="12"/>
      <c r="FOJ49" s="12"/>
      <c r="FOK49" s="12"/>
      <c r="FOL49" s="12"/>
      <c r="FOM49" s="12"/>
      <c r="FON49" s="12"/>
      <c r="FOO49" s="12"/>
      <c r="FOP49" s="12"/>
      <c r="FOQ49" s="12"/>
      <c r="FOR49" s="12"/>
      <c r="FOS49" s="12"/>
      <c r="FOT49" s="12"/>
      <c r="FOU49" s="12"/>
      <c r="FOV49" s="12"/>
      <c r="FOW49" s="12"/>
      <c r="FOX49" s="12"/>
      <c r="FOY49" s="12"/>
      <c r="FOZ49" s="12"/>
      <c r="FPA49" s="12"/>
      <c r="FPB49" s="12"/>
      <c r="FPC49" s="12"/>
      <c r="FPD49" s="12"/>
      <c r="FPE49" s="12"/>
      <c r="FPF49" s="12"/>
      <c r="FPG49" s="12"/>
      <c r="FPH49" s="12"/>
      <c r="FPI49" s="12"/>
      <c r="FPJ49" s="12"/>
      <c r="FPK49" s="12"/>
      <c r="FPL49" s="12"/>
      <c r="FPM49" s="12"/>
      <c r="FPN49" s="12"/>
      <c r="FPO49" s="12"/>
      <c r="FPP49" s="12"/>
      <c r="FPQ49" s="12"/>
      <c r="FPR49" s="12"/>
      <c r="FPS49" s="12"/>
      <c r="FPT49" s="12"/>
      <c r="FPU49" s="12"/>
      <c r="FPV49" s="12"/>
      <c r="FPW49" s="12"/>
      <c r="FPX49" s="12"/>
      <c r="FPY49" s="12"/>
      <c r="FPZ49" s="12"/>
      <c r="FQA49" s="12"/>
      <c r="FQB49" s="12"/>
      <c r="FQC49" s="12"/>
      <c r="FQD49" s="12"/>
      <c r="FQE49" s="12"/>
      <c r="FQF49" s="12"/>
      <c r="FQG49" s="12"/>
      <c r="FQH49" s="12"/>
      <c r="FQI49" s="12"/>
      <c r="FQJ49" s="12"/>
      <c r="FQK49" s="12"/>
      <c r="FQL49" s="12"/>
      <c r="FQM49" s="12"/>
      <c r="FQN49" s="12"/>
      <c r="FQO49" s="12"/>
      <c r="FQP49" s="12"/>
      <c r="FQQ49" s="12"/>
      <c r="FQR49" s="12"/>
      <c r="FQS49" s="12"/>
      <c r="FQT49" s="12"/>
      <c r="FQU49" s="12"/>
      <c r="FQV49" s="12"/>
      <c r="FQW49" s="12"/>
      <c r="FQX49" s="12"/>
      <c r="FQY49" s="12"/>
      <c r="FQZ49" s="12"/>
      <c r="FRA49" s="12"/>
      <c r="FRB49" s="12"/>
      <c r="FRC49" s="12"/>
      <c r="FRD49" s="12"/>
      <c r="FRE49" s="12"/>
      <c r="FRF49" s="12"/>
      <c r="FRG49" s="12"/>
      <c r="FRH49" s="12"/>
      <c r="FRI49" s="12"/>
      <c r="FRJ49" s="12"/>
      <c r="FRK49" s="12"/>
      <c r="FRL49" s="12"/>
      <c r="FRM49" s="12"/>
      <c r="FRN49" s="12"/>
      <c r="FRO49" s="12"/>
      <c r="FRP49" s="12"/>
      <c r="FRQ49" s="12"/>
      <c r="FRR49" s="12"/>
      <c r="FRS49" s="12"/>
      <c r="FRT49" s="12"/>
      <c r="FRU49" s="12"/>
      <c r="FRV49" s="12"/>
      <c r="FRW49" s="12"/>
      <c r="FRX49" s="12"/>
      <c r="FRY49" s="12"/>
      <c r="FRZ49" s="12"/>
      <c r="FSA49" s="12"/>
      <c r="FSB49" s="12"/>
      <c r="FSC49" s="12"/>
      <c r="FSD49" s="12"/>
      <c r="FSE49" s="12"/>
      <c r="FSF49" s="12"/>
      <c r="FSG49" s="12"/>
      <c r="FSH49" s="12"/>
      <c r="FSI49" s="12"/>
      <c r="FSJ49" s="12"/>
      <c r="FSK49" s="12"/>
      <c r="FSL49" s="12"/>
      <c r="FSM49" s="12"/>
      <c r="FSN49" s="12"/>
      <c r="FSO49" s="12"/>
      <c r="FSP49" s="12"/>
      <c r="FSQ49" s="12"/>
      <c r="FSR49" s="12"/>
      <c r="FSS49" s="12"/>
      <c r="FST49" s="12"/>
      <c r="FSU49" s="12"/>
      <c r="FSV49" s="12"/>
      <c r="FSW49" s="12"/>
      <c r="FSX49" s="12"/>
      <c r="FSY49" s="12"/>
      <c r="FSZ49" s="12"/>
      <c r="FTA49" s="12"/>
      <c r="FTB49" s="12"/>
      <c r="FTC49" s="12"/>
      <c r="FTD49" s="12"/>
      <c r="FTE49" s="12"/>
      <c r="FTF49" s="12"/>
      <c r="FTG49" s="12"/>
      <c r="FTH49" s="12"/>
      <c r="FTI49" s="12"/>
      <c r="FTJ49" s="12"/>
      <c r="FTK49" s="12"/>
      <c r="FTL49" s="12"/>
      <c r="FTM49" s="12"/>
      <c r="FTN49" s="12"/>
      <c r="FTO49" s="12"/>
      <c r="FTP49" s="12"/>
      <c r="FTQ49" s="12"/>
      <c r="FTR49" s="12"/>
      <c r="FTS49" s="12"/>
      <c r="FTT49" s="12"/>
      <c r="FTU49" s="12"/>
      <c r="FTV49" s="12"/>
      <c r="FTW49" s="12"/>
      <c r="FTX49" s="12"/>
      <c r="FTY49" s="12"/>
      <c r="FTZ49" s="12"/>
      <c r="FUA49" s="12"/>
      <c r="FUB49" s="12"/>
      <c r="FUC49" s="12"/>
      <c r="FUD49" s="12"/>
      <c r="FUE49" s="12"/>
      <c r="FUF49" s="12"/>
      <c r="FUG49" s="12"/>
      <c r="FUH49" s="12"/>
      <c r="FUI49" s="12"/>
      <c r="FUJ49" s="12"/>
      <c r="FUK49" s="12"/>
      <c r="FUL49" s="12"/>
      <c r="FUM49" s="12"/>
      <c r="FUN49" s="12"/>
      <c r="FUO49" s="12"/>
      <c r="FUP49" s="12"/>
      <c r="FUQ49" s="12"/>
      <c r="FUR49" s="12"/>
      <c r="FUS49" s="12"/>
      <c r="FUT49" s="12"/>
      <c r="FUU49" s="12"/>
      <c r="FUV49" s="12"/>
      <c r="FUW49" s="12"/>
      <c r="FUX49" s="12"/>
      <c r="FUY49" s="12"/>
      <c r="FUZ49" s="12"/>
      <c r="FVA49" s="12"/>
      <c r="FVB49" s="12"/>
      <c r="FVC49" s="12"/>
      <c r="FVD49" s="12"/>
      <c r="FVE49" s="12"/>
      <c r="FVF49" s="12"/>
      <c r="FVG49" s="12"/>
      <c r="FVH49" s="12"/>
      <c r="FVI49" s="12"/>
      <c r="FVJ49" s="12"/>
      <c r="FVK49" s="12"/>
      <c r="FVL49" s="12"/>
      <c r="FVM49" s="12"/>
      <c r="FVN49" s="12"/>
      <c r="FVO49" s="12"/>
      <c r="FVP49" s="12"/>
      <c r="FVQ49" s="12"/>
      <c r="FVR49" s="12"/>
      <c r="FVS49" s="12"/>
      <c r="FVT49" s="12"/>
      <c r="FVU49" s="12"/>
      <c r="FVV49" s="12"/>
      <c r="FVW49" s="12"/>
      <c r="FVX49" s="12"/>
      <c r="FVY49" s="12"/>
      <c r="FVZ49" s="12"/>
      <c r="FWA49" s="12"/>
      <c r="FWB49" s="12"/>
      <c r="FWC49" s="12"/>
      <c r="FWD49" s="12"/>
      <c r="FWE49" s="12"/>
      <c r="FWF49" s="12"/>
      <c r="FWG49" s="12"/>
      <c r="FWH49" s="12"/>
      <c r="FWI49" s="12"/>
      <c r="FWJ49" s="12"/>
      <c r="FWK49" s="12"/>
      <c r="FWL49" s="12"/>
      <c r="FWM49" s="12"/>
      <c r="FWN49" s="12"/>
      <c r="FWO49" s="12"/>
      <c r="FWP49" s="12"/>
      <c r="FWQ49" s="12"/>
      <c r="FWR49" s="12"/>
      <c r="FWS49" s="12"/>
      <c r="FWT49" s="12"/>
      <c r="FWU49" s="12"/>
      <c r="FWV49" s="12"/>
      <c r="FWW49" s="12"/>
      <c r="FWX49" s="12"/>
      <c r="FWY49" s="12"/>
      <c r="FWZ49" s="12"/>
      <c r="FXA49" s="12"/>
      <c r="FXB49" s="12"/>
      <c r="FXC49" s="12"/>
      <c r="FXD49" s="12"/>
      <c r="FXE49" s="12"/>
      <c r="FXF49" s="12"/>
      <c r="FXG49" s="12"/>
      <c r="FXH49" s="12"/>
      <c r="FXI49" s="12"/>
      <c r="FXJ49" s="12"/>
      <c r="FXK49" s="12"/>
      <c r="FXL49" s="12"/>
      <c r="FXM49" s="12"/>
      <c r="FXN49" s="12"/>
      <c r="FXO49" s="12"/>
      <c r="FXP49" s="12"/>
      <c r="FXQ49" s="12"/>
      <c r="FXR49" s="12"/>
      <c r="FXS49" s="12"/>
      <c r="FXT49" s="12"/>
      <c r="FXU49" s="12"/>
      <c r="FXV49" s="12"/>
      <c r="FXW49" s="12"/>
      <c r="FXX49" s="12"/>
      <c r="FXY49" s="12"/>
      <c r="FXZ49" s="12"/>
      <c r="FYA49" s="12"/>
      <c r="FYB49" s="12"/>
      <c r="FYC49" s="12"/>
      <c r="FYD49" s="12"/>
      <c r="FYE49" s="12"/>
      <c r="FYF49" s="12"/>
      <c r="FYG49" s="12"/>
      <c r="FYH49" s="12"/>
      <c r="FYI49" s="12"/>
      <c r="FYJ49" s="12"/>
      <c r="FYK49" s="12"/>
      <c r="FYL49" s="12"/>
      <c r="FYM49" s="12"/>
      <c r="FYN49" s="12"/>
      <c r="FYO49" s="12"/>
      <c r="FYP49" s="12"/>
      <c r="FYQ49" s="12"/>
      <c r="FYR49" s="12"/>
      <c r="FYS49" s="12"/>
      <c r="FYT49" s="12"/>
      <c r="FYU49" s="12"/>
      <c r="FYV49" s="12"/>
      <c r="FYW49" s="12"/>
      <c r="FYX49" s="12"/>
      <c r="FYY49" s="12"/>
      <c r="FYZ49" s="12"/>
      <c r="FZA49" s="12"/>
      <c r="FZB49" s="12"/>
      <c r="FZC49" s="12"/>
      <c r="FZD49" s="12"/>
      <c r="FZE49" s="12"/>
      <c r="FZF49" s="12"/>
      <c r="FZG49" s="12"/>
      <c r="FZH49" s="12"/>
      <c r="FZI49" s="12"/>
      <c r="FZJ49" s="12"/>
      <c r="FZK49" s="12"/>
      <c r="FZL49" s="12"/>
      <c r="FZM49" s="12"/>
      <c r="FZN49" s="12"/>
      <c r="FZO49" s="12"/>
      <c r="FZP49" s="12"/>
      <c r="FZQ49" s="12"/>
      <c r="FZR49" s="12"/>
      <c r="FZS49" s="12"/>
      <c r="FZT49" s="12"/>
      <c r="FZU49" s="12"/>
      <c r="FZV49" s="12"/>
      <c r="FZW49" s="12"/>
      <c r="FZX49" s="12"/>
      <c r="FZY49" s="12"/>
      <c r="FZZ49" s="12"/>
      <c r="GAA49" s="12"/>
      <c r="GAB49" s="12"/>
      <c r="GAC49" s="12"/>
      <c r="GAD49" s="12"/>
      <c r="GAE49" s="12"/>
      <c r="GAF49" s="12"/>
      <c r="GAG49" s="12"/>
      <c r="GAH49" s="12"/>
      <c r="GAI49" s="12"/>
      <c r="GAJ49" s="12"/>
      <c r="GAK49" s="12"/>
      <c r="GAL49" s="12"/>
      <c r="GAM49" s="12"/>
      <c r="GAN49" s="12"/>
      <c r="GAO49" s="12"/>
      <c r="GAP49" s="12"/>
      <c r="GAQ49" s="12"/>
      <c r="GAR49" s="12"/>
      <c r="GAS49" s="12"/>
      <c r="GAT49" s="12"/>
      <c r="GAU49" s="12"/>
      <c r="GAV49" s="12"/>
      <c r="GAW49" s="12"/>
      <c r="GAX49" s="12"/>
      <c r="GAY49" s="12"/>
      <c r="GAZ49" s="12"/>
      <c r="GBA49" s="12"/>
      <c r="GBB49" s="12"/>
      <c r="GBC49" s="12"/>
      <c r="GBD49" s="12"/>
      <c r="GBE49" s="12"/>
      <c r="GBF49" s="12"/>
      <c r="GBG49" s="12"/>
      <c r="GBH49" s="12"/>
      <c r="GBI49" s="12"/>
      <c r="GBJ49" s="12"/>
      <c r="GBK49" s="12"/>
      <c r="GBL49" s="12"/>
      <c r="GBM49" s="12"/>
      <c r="GBN49" s="12"/>
      <c r="GBO49" s="12"/>
      <c r="GBP49" s="12"/>
      <c r="GBQ49" s="12"/>
      <c r="GBR49" s="12"/>
      <c r="GBS49" s="12"/>
      <c r="GBT49" s="12"/>
      <c r="GBU49" s="12"/>
      <c r="GBV49" s="12"/>
      <c r="GBW49" s="12"/>
      <c r="GBX49" s="12"/>
      <c r="GBY49" s="12"/>
      <c r="GBZ49" s="12"/>
      <c r="GCA49" s="12"/>
      <c r="GCB49" s="12"/>
      <c r="GCC49" s="12"/>
      <c r="GCD49" s="12"/>
      <c r="GCE49" s="12"/>
      <c r="GCF49" s="12"/>
      <c r="GCG49" s="12"/>
      <c r="GCH49" s="12"/>
      <c r="GCI49" s="12"/>
      <c r="GCJ49" s="12"/>
      <c r="GCK49" s="12"/>
      <c r="GCL49" s="12"/>
      <c r="GCM49" s="12"/>
      <c r="GCN49" s="12"/>
      <c r="GCO49" s="12"/>
      <c r="GCP49" s="12"/>
      <c r="GCQ49" s="12"/>
      <c r="GCR49" s="12"/>
      <c r="GCS49" s="12"/>
      <c r="GCT49" s="12"/>
      <c r="GCU49" s="12"/>
      <c r="GCV49" s="12"/>
      <c r="GCW49" s="12"/>
      <c r="GCX49" s="12"/>
      <c r="GCY49" s="12"/>
      <c r="GCZ49" s="12"/>
      <c r="GDA49" s="12"/>
      <c r="GDB49" s="12"/>
      <c r="GDC49" s="12"/>
      <c r="GDD49" s="12"/>
      <c r="GDE49" s="12"/>
      <c r="GDF49" s="12"/>
      <c r="GDG49" s="12"/>
      <c r="GDH49" s="12"/>
      <c r="GDI49" s="12"/>
      <c r="GDJ49" s="12"/>
      <c r="GDK49" s="12"/>
      <c r="GDL49" s="12"/>
      <c r="GDM49" s="12"/>
      <c r="GDN49" s="12"/>
      <c r="GDO49" s="12"/>
      <c r="GDP49" s="12"/>
      <c r="GDQ49" s="12"/>
      <c r="GDR49" s="12"/>
      <c r="GDS49" s="12"/>
      <c r="GDT49" s="12"/>
      <c r="GDU49" s="12"/>
      <c r="GDV49" s="12"/>
      <c r="GDW49" s="12"/>
      <c r="GDX49" s="12"/>
      <c r="GDY49" s="12"/>
      <c r="GDZ49" s="12"/>
      <c r="GEA49" s="12"/>
      <c r="GEB49" s="12"/>
      <c r="GEC49" s="12"/>
      <c r="GED49" s="12"/>
      <c r="GEE49" s="12"/>
      <c r="GEF49" s="12"/>
      <c r="GEG49" s="12"/>
      <c r="GEH49" s="12"/>
      <c r="GEI49" s="12"/>
      <c r="GEJ49" s="12"/>
      <c r="GEK49" s="12"/>
      <c r="GEL49" s="12"/>
      <c r="GEM49" s="12"/>
      <c r="GEN49" s="12"/>
      <c r="GEO49" s="12"/>
      <c r="GEP49" s="12"/>
      <c r="GEQ49" s="12"/>
      <c r="GER49" s="12"/>
      <c r="GES49" s="12"/>
      <c r="GET49" s="12"/>
      <c r="GEU49" s="12"/>
      <c r="GEV49" s="12"/>
      <c r="GEW49" s="12"/>
      <c r="GEX49" s="12"/>
      <c r="GEY49" s="12"/>
      <c r="GEZ49" s="12"/>
      <c r="GFA49" s="12"/>
      <c r="GFB49" s="12"/>
      <c r="GFC49" s="12"/>
      <c r="GFD49" s="12"/>
      <c r="GFE49" s="12"/>
      <c r="GFF49" s="12"/>
      <c r="GFG49" s="12"/>
      <c r="GFH49" s="12"/>
      <c r="GFI49" s="12"/>
      <c r="GFJ49" s="12"/>
      <c r="GFK49" s="12"/>
      <c r="GFL49" s="12"/>
      <c r="GFM49" s="12"/>
      <c r="GFN49" s="12"/>
      <c r="GFO49" s="12"/>
      <c r="GFP49" s="12"/>
      <c r="GFQ49" s="12"/>
      <c r="GFR49" s="12"/>
      <c r="GFS49" s="12"/>
      <c r="GFT49" s="12"/>
      <c r="GFU49" s="12"/>
      <c r="GFV49" s="12"/>
      <c r="GFW49" s="12"/>
      <c r="GFX49" s="12"/>
      <c r="GFY49" s="12"/>
      <c r="GFZ49" s="12"/>
      <c r="GGA49" s="12"/>
      <c r="GGB49" s="12"/>
      <c r="GGC49" s="12"/>
      <c r="GGD49" s="12"/>
      <c r="GGE49" s="12"/>
      <c r="GGF49" s="12"/>
      <c r="GGG49" s="12"/>
      <c r="GGH49" s="12"/>
      <c r="GGI49" s="12"/>
      <c r="GGJ49" s="12"/>
      <c r="GGK49" s="12"/>
      <c r="GGL49" s="12"/>
      <c r="GGM49" s="12"/>
      <c r="GGN49" s="12"/>
      <c r="GGO49" s="12"/>
      <c r="GGP49" s="12"/>
      <c r="GGQ49" s="12"/>
      <c r="GGR49" s="12"/>
      <c r="GGS49" s="12"/>
      <c r="GGT49" s="12"/>
      <c r="GGU49" s="12"/>
      <c r="GGV49" s="12"/>
      <c r="GGW49" s="12"/>
      <c r="GGX49" s="12"/>
      <c r="GGY49" s="12"/>
      <c r="GGZ49" s="12"/>
      <c r="GHA49" s="12"/>
      <c r="GHB49" s="12"/>
      <c r="GHC49" s="12"/>
      <c r="GHD49" s="12"/>
      <c r="GHE49" s="12"/>
      <c r="GHF49" s="12"/>
      <c r="GHG49" s="12"/>
      <c r="GHH49" s="12"/>
      <c r="GHI49" s="12"/>
      <c r="GHJ49" s="12"/>
      <c r="GHK49" s="12"/>
      <c r="GHL49" s="12"/>
      <c r="GHM49" s="12"/>
      <c r="GHN49" s="12"/>
      <c r="GHO49" s="12"/>
      <c r="GHP49" s="12"/>
      <c r="GHQ49" s="12"/>
      <c r="GHR49" s="12"/>
      <c r="GHS49" s="12"/>
      <c r="GHT49" s="12"/>
      <c r="GHU49" s="12"/>
      <c r="GHV49" s="12"/>
      <c r="GHW49" s="12"/>
      <c r="GHX49" s="12"/>
      <c r="GHY49" s="12"/>
      <c r="GHZ49" s="12"/>
      <c r="GIA49" s="12"/>
      <c r="GIB49" s="12"/>
      <c r="GIC49" s="12"/>
      <c r="GID49" s="12"/>
      <c r="GIE49" s="12"/>
      <c r="GIF49" s="12"/>
      <c r="GIG49" s="12"/>
      <c r="GIH49" s="12"/>
      <c r="GII49" s="12"/>
      <c r="GIJ49" s="12"/>
      <c r="GIK49" s="12"/>
      <c r="GIL49" s="12"/>
      <c r="GIM49" s="12"/>
      <c r="GIN49" s="12"/>
      <c r="GIO49" s="12"/>
      <c r="GIP49" s="12"/>
      <c r="GIQ49" s="12"/>
      <c r="GIR49" s="12"/>
      <c r="GIS49" s="12"/>
      <c r="GIT49" s="12"/>
      <c r="GIU49" s="12"/>
      <c r="GIV49" s="12"/>
      <c r="GIW49" s="12"/>
      <c r="GIX49" s="12"/>
      <c r="GIY49" s="12"/>
      <c r="GIZ49" s="12"/>
      <c r="GJA49" s="12"/>
      <c r="GJB49" s="12"/>
      <c r="GJC49" s="12"/>
      <c r="GJD49" s="12"/>
      <c r="GJE49" s="12"/>
      <c r="GJF49" s="12"/>
      <c r="GJG49" s="12"/>
      <c r="GJH49" s="12"/>
      <c r="GJI49" s="12"/>
      <c r="GJJ49" s="12"/>
      <c r="GJK49" s="12"/>
      <c r="GJL49" s="12"/>
      <c r="GJM49" s="12"/>
      <c r="GJN49" s="12"/>
      <c r="GJO49" s="12"/>
      <c r="GJP49" s="12"/>
      <c r="GJQ49" s="12"/>
      <c r="GJR49" s="12"/>
      <c r="GJS49" s="12"/>
      <c r="GJT49" s="12"/>
      <c r="GJU49" s="12"/>
      <c r="GJV49" s="12"/>
      <c r="GJW49" s="12"/>
      <c r="GJX49" s="12"/>
      <c r="GJY49" s="12"/>
      <c r="GJZ49" s="12"/>
      <c r="GKA49" s="12"/>
      <c r="GKB49" s="12"/>
      <c r="GKC49" s="12"/>
      <c r="GKD49" s="12"/>
      <c r="GKE49" s="12"/>
      <c r="GKF49" s="12"/>
      <c r="GKG49" s="12"/>
      <c r="GKH49" s="12"/>
      <c r="GKI49" s="12"/>
      <c r="GKJ49" s="12"/>
      <c r="GKK49" s="12"/>
      <c r="GKL49" s="12"/>
      <c r="GKM49" s="12"/>
      <c r="GKN49" s="12"/>
      <c r="GKO49" s="12"/>
      <c r="GKP49" s="12"/>
      <c r="GKQ49" s="12"/>
      <c r="GKR49" s="12"/>
      <c r="GKS49" s="12"/>
      <c r="GKT49" s="12"/>
      <c r="GKU49" s="12"/>
      <c r="GKV49" s="12"/>
      <c r="GKW49" s="12"/>
      <c r="GKX49" s="12"/>
      <c r="GKY49" s="12"/>
      <c r="GKZ49" s="12"/>
      <c r="GLA49" s="12"/>
      <c r="GLB49" s="12"/>
      <c r="GLC49" s="12"/>
      <c r="GLD49" s="12"/>
      <c r="GLE49" s="12"/>
      <c r="GLF49" s="12"/>
      <c r="GLG49" s="12"/>
      <c r="GLH49" s="12"/>
      <c r="GLI49" s="12"/>
      <c r="GLJ49" s="12"/>
      <c r="GLK49" s="12"/>
      <c r="GLL49" s="12"/>
      <c r="GLM49" s="12"/>
      <c r="GLN49" s="12"/>
      <c r="GLO49" s="12"/>
      <c r="GLP49" s="12"/>
      <c r="GLQ49" s="12"/>
      <c r="GLR49" s="12"/>
      <c r="GLS49" s="12"/>
      <c r="GLT49" s="12"/>
      <c r="GLU49" s="12"/>
      <c r="GLV49" s="12"/>
      <c r="GLW49" s="12"/>
      <c r="GLX49" s="12"/>
      <c r="GLY49" s="12"/>
      <c r="GLZ49" s="12"/>
      <c r="GMA49" s="12"/>
      <c r="GMB49" s="12"/>
      <c r="GMC49" s="12"/>
      <c r="GMD49" s="12"/>
      <c r="GME49" s="12"/>
      <c r="GMF49" s="12"/>
      <c r="GMG49" s="12"/>
      <c r="GMH49" s="12"/>
      <c r="GMI49" s="12"/>
      <c r="GMJ49" s="12"/>
      <c r="GMK49" s="12"/>
      <c r="GML49" s="12"/>
      <c r="GMM49" s="12"/>
      <c r="GMN49" s="12"/>
      <c r="GMO49" s="12"/>
      <c r="GMP49" s="12"/>
      <c r="GMQ49" s="12"/>
      <c r="GMR49" s="12"/>
      <c r="GMS49" s="12"/>
      <c r="GMT49" s="12"/>
      <c r="GMU49" s="12"/>
      <c r="GMV49" s="12"/>
      <c r="GMW49" s="12"/>
      <c r="GMX49" s="12"/>
      <c r="GMY49" s="12"/>
      <c r="GMZ49" s="12"/>
      <c r="GNA49" s="12"/>
      <c r="GNB49" s="12"/>
      <c r="GNC49" s="12"/>
      <c r="GND49" s="12"/>
      <c r="GNE49" s="12"/>
      <c r="GNF49" s="12"/>
      <c r="GNG49" s="12"/>
      <c r="GNH49" s="12"/>
      <c r="GNI49" s="12"/>
      <c r="GNJ49" s="12"/>
      <c r="GNK49" s="12"/>
      <c r="GNL49" s="12"/>
      <c r="GNM49" s="12"/>
      <c r="GNN49" s="12"/>
      <c r="GNO49" s="12"/>
      <c r="GNP49" s="12"/>
      <c r="GNQ49" s="12"/>
      <c r="GNR49" s="12"/>
      <c r="GNS49" s="12"/>
      <c r="GNT49" s="12"/>
      <c r="GNU49" s="12"/>
      <c r="GNV49" s="12"/>
      <c r="GNW49" s="12"/>
      <c r="GNX49" s="12"/>
      <c r="GNY49" s="12"/>
      <c r="GNZ49" s="12"/>
      <c r="GOA49" s="12"/>
      <c r="GOB49" s="12"/>
      <c r="GOC49" s="12"/>
      <c r="GOD49" s="12"/>
      <c r="GOE49" s="12"/>
      <c r="GOF49" s="12"/>
      <c r="GOG49" s="12"/>
      <c r="GOH49" s="12"/>
      <c r="GOI49" s="12"/>
      <c r="GOJ49" s="12"/>
      <c r="GOK49" s="12"/>
      <c r="GOL49" s="12"/>
      <c r="GOM49" s="12"/>
      <c r="GON49" s="12"/>
      <c r="GOO49" s="12"/>
      <c r="GOP49" s="12"/>
      <c r="GOQ49" s="12"/>
      <c r="GOR49" s="12"/>
      <c r="GOS49" s="12"/>
      <c r="GOT49" s="12"/>
      <c r="GOU49" s="12"/>
      <c r="GOV49" s="12"/>
      <c r="GOW49" s="12"/>
      <c r="GOX49" s="12"/>
      <c r="GOY49" s="12"/>
      <c r="GOZ49" s="12"/>
      <c r="GPA49" s="12"/>
      <c r="GPB49" s="12"/>
      <c r="GPC49" s="12"/>
      <c r="GPD49" s="12"/>
      <c r="GPE49" s="12"/>
      <c r="GPF49" s="12"/>
      <c r="GPG49" s="12"/>
      <c r="GPH49" s="12"/>
      <c r="GPI49" s="12"/>
      <c r="GPJ49" s="12"/>
      <c r="GPK49" s="12"/>
      <c r="GPL49" s="12"/>
      <c r="GPM49" s="12"/>
      <c r="GPN49" s="12"/>
      <c r="GPO49" s="12"/>
      <c r="GPP49" s="12"/>
      <c r="GPQ49" s="12"/>
      <c r="GPR49" s="12"/>
      <c r="GPS49" s="12"/>
      <c r="GPT49" s="12"/>
      <c r="GPU49" s="12"/>
      <c r="GPV49" s="12"/>
      <c r="GPW49" s="12"/>
      <c r="GPX49" s="12"/>
      <c r="GPY49" s="12"/>
      <c r="GPZ49" s="12"/>
      <c r="GQA49" s="12"/>
      <c r="GQB49" s="12"/>
      <c r="GQC49" s="12"/>
      <c r="GQD49" s="12"/>
      <c r="GQE49" s="12"/>
      <c r="GQF49" s="12"/>
      <c r="GQG49" s="12"/>
      <c r="GQH49" s="12"/>
      <c r="GQI49" s="12"/>
      <c r="GQJ49" s="12"/>
      <c r="GQK49" s="12"/>
      <c r="GQL49" s="12"/>
      <c r="GQM49" s="12"/>
      <c r="GQN49" s="12"/>
      <c r="GQO49" s="12"/>
      <c r="GQP49" s="12"/>
      <c r="GQQ49" s="12"/>
      <c r="GQR49" s="12"/>
      <c r="GQS49" s="12"/>
      <c r="GQT49" s="12"/>
      <c r="GQU49" s="12"/>
      <c r="GQV49" s="12"/>
      <c r="GQW49" s="12"/>
      <c r="GQX49" s="12"/>
      <c r="GQY49" s="12"/>
      <c r="GQZ49" s="12"/>
      <c r="GRA49" s="12"/>
      <c r="GRB49" s="12"/>
      <c r="GRC49" s="12"/>
      <c r="GRD49" s="12"/>
      <c r="GRE49" s="12"/>
      <c r="GRF49" s="12"/>
      <c r="GRG49" s="12"/>
      <c r="GRH49" s="12"/>
      <c r="GRI49" s="12"/>
      <c r="GRJ49" s="12"/>
      <c r="GRK49" s="12"/>
      <c r="GRL49" s="12"/>
      <c r="GRM49" s="12"/>
      <c r="GRN49" s="12"/>
      <c r="GRO49" s="12"/>
      <c r="GRP49" s="12"/>
      <c r="GRQ49" s="12"/>
      <c r="GRR49" s="12"/>
      <c r="GRS49" s="12"/>
      <c r="GRT49" s="12"/>
      <c r="GRU49" s="12"/>
      <c r="GRV49" s="12"/>
      <c r="GRW49" s="12"/>
      <c r="GRX49" s="12"/>
      <c r="GRY49" s="12"/>
      <c r="GRZ49" s="12"/>
      <c r="GSA49" s="12"/>
      <c r="GSB49" s="12"/>
      <c r="GSC49" s="12"/>
      <c r="GSD49" s="12"/>
      <c r="GSE49" s="12"/>
      <c r="GSF49" s="12"/>
      <c r="GSG49" s="12"/>
      <c r="GSH49" s="12"/>
      <c r="GSI49" s="12"/>
      <c r="GSJ49" s="12"/>
      <c r="GSK49" s="12"/>
      <c r="GSL49" s="12"/>
      <c r="GSM49" s="12"/>
      <c r="GSN49" s="12"/>
      <c r="GSO49" s="12"/>
      <c r="GSP49" s="12"/>
      <c r="GSQ49" s="12"/>
      <c r="GSR49" s="12"/>
      <c r="GSS49" s="12"/>
      <c r="GST49" s="12"/>
      <c r="GSU49" s="12"/>
      <c r="GSV49" s="12"/>
      <c r="GSW49" s="12"/>
      <c r="GSX49" s="12"/>
      <c r="GSY49" s="12"/>
      <c r="GSZ49" s="12"/>
      <c r="GTA49" s="12"/>
      <c r="GTB49" s="12"/>
      <c r="GTC49" s="12"/>
      <c r="GTD49" s="12"/>
      <c r="GTE49" s="12"/>
      <c r="GTF49" s="12"/>
      <c r="GTG49" s="12"/>
      <c r="GTH49" s="12"/>
      <c r="GTI49" s="12"/>
      <c r="GTJ49" s="12"/>
      <c r="GTK49" s="12"/>
      <c r="GTL49" s="12"/>
      <c r="GTM49" s="12"/>
      <c r="GTN49" s="12"/>
      <c r="GTO49" s="12"/>
      <c r="GTP49" s="12"/>
      <c r="GTQ49" s="12"/>
      <c r="GTR49" s="12"/>
      <c r="GTS49" s="12"/>
      <c r="GTT49" s="12"/>
      <c r="GTU49" s="12"/>
      <c r="GTV49" s="12"/>
      <c r="GTW49" s="12"/>
      <c r="GTX49" s="12"/>
      <c r="GTY49" s="12"/>
      <c r="GTZ49" s="12"/>
      <c r="GUA49" s="12"/>
      <c r="GUB49" s="12"/>
      <c r="GUC49" s="12"/>
      <c r="GUD49" s="12"/>
      <c r="GUE49" s="12"/>
      <c r="GUF49" s="12"/>
      <c r="GUG49" s="12"/>
      <c r="GUH49" s="12"/>
      <c r="GUI49" s="12"/>
      <c r="GUJ49" s="12"/>
      <c r="GUK49" s="12"/>
      <c r="GUL49" s="12"/>
      <c r="GUM49" s="12"/>
      <c r="GUN49" s="12"/>
      <c r="GUO49" s="12"/>
      <c r="GUP49" s="12"/>
      <c r="GUQ49" s="12"/>
      <c r="GUR49" s="12"/>
      <c r="GUS49" s="12"/>
      <c r="GUT49" s="12"/>
      <c r="GUU49" s="12"/>
      <c r="GUV49" s="12"/>
      <c r="GUW49" s="12"/>
      <c r="GUX49" s="12"/>
      <c r="GUY49" s="12"/>
      <c r="GUZ49" s="12"/>
      <c r="GVA49" s="12"/>
      <c r="GVB49" s="12"/>
      <c r="GVC49" s="12"/>
      <c r="GVD49" s="12"/>
      <c r="GVE49" s="12"/>
      <c r="GVF49" s="12"/>
      <c r="GVG49" s="12"/>
      <c r="GVH49" s="12"/>
      <c r="GVI49" s="12"/>
      <c r="GVJ49" s="12"/>
      <c r="GVK49" s="12"/>
      <c r="GVL49" s="12"/>
      <c r="GVM49" s="12"/>
      <c r="GVN49" s="12"/>
      <c r="GVO49" s="12"/>
      <c r="GVP49" s="12"/>
      <c r="GVQ49" s="12"/>
      <c r="GVR49" s="12"/>
      <c r="GVS49" s="12"/>
      <c r="GVT49" s="12"/>
      <c r="GVU49" s="12"/>
      <c r="GVV49" s="12"/>
      <c r="GVW49" s="12"/>
      <c r="GVX49" s="12"/>
      <c r="GVY49" s="12"/>
      <c r="GVZ49" s="12"/>
      <c r="GWA49" s="12"/>
      <c r="GWB49" s="12"/>
      <c r="GWC49" s="12"/>
      <c r="GWD49" s="12"/>
      <c r="GWE49" s="12"/>
      <c r="GWF49" s="12"/>
      <c r="GWG49" s="12"/>
      <c r="GWH49" s="12"/>
      <c r="GWI49" s="12"/>
      <c r="GWJ49" s="12"/>
      <c r="GWK49" s="12"/>
      <c r="GWL49" s="12"/>
      <c r="GWM49" s="12"/>
      <c r="GWN49" s="12"/>
      <c r="GWO49" s="12"/>
      <c r="GWP49" s="12"/>
      <c r="GWQ49" s="12"/>
      <c r="GWR49" s="12"/>
      <c r="GWS49" s="12"/>
      <c r="GWT49" s="12"/>
      <c r="GWU49" s="12"/>
      <c r="GWV49" s="12"/>
      <c r="GWW49" s="12"/>
      <c r="GWX49" s="12"/>
      <c r="GWY49" s="12"/>
      <c r="GWZ49" s="12"/>
      <c r="GXA49" s="12"/>
      <c r="GXB49" s="12"/>
      <c r="GXC49" s="12"/>
      <c r="GXD49" s="12"/>
      <c r="GXE49" s="12"/>
      <c r="GXF49" s="12"/>
      <c r="GXG49" s="12"/>
      <c r="GXH49" s="12"/>
      <c r="GXI49" s="12"/>
      <c r="GXJ49" s="12"/>
      <c r="GXK49" s="12"/>
      <c r="GXL49" s="12"/>
      <c r="GXM49" s="12"/>
      <c r="GXN49" s="12"/>
      <c r="GXO49" s="12"/>
      <c r="GXP49" s="12"/>
      <c r="GXQ49" s="12"/>
      <c r="GXR49" s="12"/>
      <c r="GXS49" s="12"/>
      <c r="GXT49" s="12"/>
      <c r="GXU49" s="12"/>
      <c r="GXV49" s="12"/>
      <c r="GXW49" s="12"/>
      <c r="GXX49" s="12"/>
      <c r="GXY49" s="12"/>
      <c r="GXZ49" s="12"/>
      <c r="GYA49" s="12"/>
      <c r="GYB49" s="12"/>
      <c r="GYC49" s="12"/>
      <c r="GYD49" s="12"/>
      <c r="GYE49" s="12"/>
      <c r="GYF49" s="12"/>
      <c r="GYG49" s="12"/>
      <c r="GYH49" s="12"/>
      <c r="GYI49" s="12"/>
      <c r="GYJ49" s="12"/>
      <c r="GYK49" s="12"/>
      <c r="GYL49" s="12"/>
      <c r="GYM49" s="12"/>
      <c r="GYN49" s="12"/>
      <c r="GYO49" s="12"/>
      <c r="GYP49" s="12"/>
      <c r="GYQ49" s="12"/>
      <c r="GYR49" s="12"/>
      <c r="GYS49" s="12"/>
      <c r="GYT49" s="12"/>
      <c r="GYU49" s="12"/>
      <c r="GYV49" s="12"/>
      <c r="GYW49" s="12"/>
      <c r="GYX49" s="12"/>
      <c r="GYY49" s="12"/>
      <c r="GYZ49" s="12"/>
      <c r="GZA49" s="12"/>
      <c r="GZB49" s="12"/>
      <c r="GZC49" s="12"/>
      <c r="GZD49" s="12"/>
      <c r="GZE49" s="12"/>
      <c r="GZF49" s="12"/>
      <c r="GZG49" s="12"/>
      <c r="GZH49" s="12"/>
      <c r="GZI49" s="12"/>
      <c r="GZJ49" s="12"/>
      <c r="GZK49" s="12"/>
      <c r="GZL49" s="12"/>
      <c r="GZM49" s="12"/>
      <c r="GZN49" s="12"/>
      <c r="GZO49" s="12"/>
      <c r="GZP49" s="12"/>
      <c r="GZQ49" s="12"/>
      <c r="GZR49" s="12"/>
      <c r="GZS49" s="12"/>
      <c r="GZT49" s="12"/>
      <c r="GZU49" s="12"/>
      <c r="GZV49" s="12"/>
      <c r="GZW49" s="12"/>
      <c r="GZX49" s="12"/>
      <c r="GZY49" s="12"/>
      <c r="GZZ49" s="12"/>
      <c r="HAA49" s="12"/>
      <c r="HAB49" s="12"/>
      <c r="HAC49" s="12"/>
      <c r="HAD49" s="12"/>
      <c r="HAE49" s="12"/>
      <c r="HAF49" s="12"/>
      <c r="HAG49" s="12"/>
      <c r="HAH49" s="12"/>
      <c r="HAI49" s="12"/>
      <c r="HAJ49" s="12"/>
      <c r="HAK49" s="12"/>
      <c r="HAL49" s="12"/>
      <c r="HAM49" s="12"/>
      <c r="HAN49" s="12"/>
      <c r="HAO49" s="12"/>
      <c r="HAP49" s="12"/>
      <c r="HAQ49" s="12"/>
      <c r="HAR49" s="12"/>
      <c r="HAS49" s="12"/>
      <c r="HAT49" s="12"/>
      <c r="HAU49" s="12"/>
      <c r="HAV49" s="12"/>
      <c r="HAW49" s="12"/>
      <c r="HAX49" s="12"/>
      <c r="HAY49" s="12"/>
      <c r="HAZ49" s="12"/>
      <c r="HBA49" s="12"/>
      <c r="HBB49" s="12"/>
      <c r="HBC49" s="12"/>
      <c r="HBD49" s="12"/>
      <c r="HBE49" s="12"/>
      <c r="HBF49" s="12"/>
      <c r="HBG49" s="12"/>
      <c r="HBH49" s="12"/>
      <c r="HBI49" s="12"/>
      <c r="HBJ49" s="12"/>
      <c r="HBK49" s="12"/>
      <c r="HBL49" s="12"/>
      <c r="HBM49" s="12"/>
      <c r="HBN49" s="12"/>
      <c r="HBO49" s="12"/>
      <c r="HBP49" s="12"/>
      <c r="HBQ49" s="12"/>
      <c r="HBR49" s="12"/>
      <c r="HBS49" s="12"/>
      <c r="HBT49" s="12"/>
      <c r="HBU49" s="12"/>
      <c r="HBV49" s="12"/>
      <c r="HBW49" s="12"/>
      <c r="HBX49" s="12"/>
      <c r="HBY49" s="12"/>
      <c r="HBZ49" s="12"/>
      <c r="HCA49" s="12"/>
      <c r="HCB49" s="12"/>
      <c r="HCC49" s="12"/>
      <c r="HCD49" s="12"/>
      <c r="HCE49" s="12"/>
      <c r="HCF49" s="12"/>
      <c r="HCG49" s="12"/>
      <c r="HCH49" s="12"/>
      <c r="HCI49" s="12"/>
      <c r="HCJ49" s="12"/>
      <c r="HCK49" s="12"/>
      <c r="HCL49" s="12"/>
      <c r="HCM49" s="12"/>
      <c r="HCN49" s="12"/>
      <c r="HCO49" s="12"/>
      <c r="HCP49" s="12"/>
      <c r="HCQ49" s="12"/>
      <c r="HCR49" s="12"/>
      <c r="HCS49" s="12"/>
      <c r="HCT49" s="12"/>
      <c r="HCU49" s="12"/>
      <c r="HCV49" s="12"/>
      <c r="HCW49" s="12"/>
      <c r="HCX49" s="12"/>
      <c r="HCY49" s="12"/>
      <c r="HCZ49" s="12"/>
      <c r="HDA49" s="12"/>
      <c r="HDB49" s="12"/>
      <c r="HDC49" s="12"/>
      <c r="HDD49" s="12"/>
      <c r="HDE49" s="12"/>
      <c r="HDF49" s="12"/>
      <c r="HDG49" s="12"/>
      <c r="HDH49" s="12"/>
      <c r="HDI49" s="12"/>
      <c r="HDJ49" s="12"/>
      <c r="HDK49" s="12"/>
      <c r="HDL49" s="12"/>
      <c r="HDM49" s="12"/>
      <c r="HDN49" s="12"/>
      <c r="HDO49" s="12"/>
      <c r="HDP49" s="12"/>
      <c r="HDQ49" s="12"/>
      <c r="HDR49" s="12"/>
      <c r="HDS49" s="12"/>
      <c r="HDT49" s="12"/>
      <c r="HDU49" s="12"/>
      <c r="HDV49" s="12"/>
      <c r="HDW49" s="12"/>
      <c r="HDX49" s="12"/>
      <c r="HDY49" s="12"/>
      <c r="HDZ49" s="12"/>
      <c r="HEA49" s="12"/>
      <c r="HEB49" s="12"/>
      <c r="HEC49" s="12"/>
      <c r="HED49" s="12"/>
      <c r="HEE49" s="12"/>
      <c r="HEF49" s="12"/>
      <c r="HEG49" s="12"/>
      <c r="HEH49" s="12"/>
      <c r="HEI49" s="12"/>
      <c r="HEJ49" s="12"/>
      <c r="HEK49" s="12"/>
      <c r="HEL49" s="12"/>
      <c r="HEM49" s="12"/>
      <c r="HEN49" s="12"/>
      <c r="HEO49" s="12"/>
      <c r="HEP49" s="12"/>
      <c r="HEQ49" s="12"/>
      <c r="HER49" s="12"/>
      <c r="HES49" s="12"/>
      <c r="HET49" s="12"/>
      <c r="HEU49" s="12"/>
      <c r="HEV49" s="12"/>
      <c r="HEW49" s="12"/>
      <c r="HEX49" s="12"/>
      <c r="HEY49" s="12"/>
      <c r="HEZ49" s="12"/>
      <c r="HFA49" s="12"/>
      <c r="HFB49" s="12"/>
      <c r="HFC49" s="12"/>
      <c r="HFD49" s="12"/>
      <c r="HFE49" s="12"/>
      <c r="HFF49" s="12"/>
      <c r="HFG49" s="12"/>
      <c r="HFH49" s="12"/>
      <c r="HFI49" s="12"/>
      <c r="HFJ49" s="12"/>
      <c r="HFK49" s="12"/>
      <c r="HFL49" s="12"/>
      <c r="HFM49" s="12"/>
      <c r="HFN49" s="12"/>
      <c r="HFO49" s="12"/>
      <c r="HFP49" s="12"/>
      <c r="HFQ49" s="12"/>
      <c r="HFR49" s="12"/>
      <c r="HFS49" s="12"/>
      <c r="HFT49" s="12"/>
      <c r="HFU49" s="12"/>
      <c r="HFV49" s="12"/>
      <c r="HFW49" s="12"/>
      <c r="HFX49" s="12"/>
      <c r="HFY49" s="12"/>
      <c r="HFZ49" s="12"/>
      <c r="HGA49" s="12"/>
      <c r="HGB49" s="12"/>
      <c r="HGC49" s="12"/>
      <c r="HGD49" s="12"/>
      <c r="HGE49" s="12"/>
      <c r="HGF49" s="12"/>
      <c r="HGG49" s="12"/>
      <c r="HGH49" s="12"/>
      <c r="HGI49" s="12"/>
      <c r="HGJ49" s="12"/>
      <c r="HGK49" s="12"/>
      <c r="HGL49" s="12"/>
      <c r="HGM49" s="12"/>
      <c r="HGN49" s="12"/>
      <c r="HGO49" s="12"/>
      <c r="HGP49" s="12"/>
      <c r="HGQ49" s="12"/>
      <c r="HGR49" s="12"/>
      <c r="HGS49" s="12"/>
      <c r="HGT49" s="12"/>
      <c r="HGU49" s="12"/>
      <c r="HGV49" s="12"/>
      <c r="HGW49" s="12"/>
      <c r="HGX49" s="12"/>
      <c r="HGY49" s="12"/>
      <c r="HGZ49" s="12"/>
      <c r="HHA49" s="12"/>
      <c r="HHB49" s="12"/>
      <c r="HHC49" s="12"/>
      <c r="HHD49" s="12"/>
      <c r="HHE49" s="12"/>
      <c r="HHF49" s="12"/>
      <c r="HHG49" s="12"/>
      <c r="HHH49" s="12"/>
      <c r="HHI49" s="12"/>
      <c r="HHJ49" s="12"/>
      <c r="HHK49" s="12"/>
      <c r="HHL49" s="12"/>
      <c r="HHM49" s="12"/>
      <c r="HHN49" s="12"/>
      <c r="HHO49" s="12"/>
      <c r="HHP49" s="12"/>
      <c r="HHQ49" s="12"/>
      <c r="HHR49" s="12"/>
      <c r="HHS49" s="12"/>
      <c r="HHT49" s="12"/>
      <c r="HHU49" s="12"/>
      <c r="HHV49" s="12"/>
      <c r="HHW49" s="12"/>
      <c r="HHX49" s="12"/>
      <c r="HHY49" s="12"/>
      <c r="HHZ49" s="12"/>
      <c r="HIA49" s="12"/>
      <c r="HIB49" s="12"/>
      <c r="HIC49" s="12"/>
      <c r="HID49" s="12"/>
      <c r="HIE49" s="12"/>
      <c r="HIF49" s="12"/>
      <c r="HIG49" s="12"/>
      <c r="HIH49" s="12"/>
      <c r="HII49" s="12"/>
      <c r="HIJ49" s="12"/>
      <c r="HIK49" s="12"/>
      <c r="HIL49" s="12"/>
      <c r="HIM49" s="12"/>
      <c r="HIN49" s="12"/>
      <c r="HIO49" s="12"/>
      <c r="HIP49" s="12"/>
      <c r="HIQ49" s="12"/>
      <c r="HIR49" s="12"/>
      <c r="HIS49" s="12"/>
      <c r="HIT49" s="12"/>
      <c r="HIU49" s="12"/>
      <c r="HIV49" s="12"/>
      <c r="HIW49" s="12"/>
      <c r="HIX49" s="12"/>
      <c r="HIY49" s="12"/>
      <c r="HIZ49" s="12"/>
      <c r="HJA49" s="12"/>
      <c r="HJB49" s="12"/>
      <c r="HJC49" s="12"/>
      <c r="HJD49" s="12"/>
      <c r="HJE49" s="12"/>
      <c r="HJF49" s="12"/>
      <c r="HJG49" s="12"/>
      <c r="HJH49" s="12"/>
      <c r="HJI49" s="12"/>
      <c r="HJJ49" s="12"/>
      <c r="HJK49" s="12"/>
      <c r="HJL49" s="12"/>
      <c r="HJM49" s="12"/>
      <c r="HJN49" s="12"/>
      <c r="HJO49" s="12"/>
      <c r="HJP49" s="12"/>
      <c r="HJQ49" s="12"/>
      <c r="HJR49" s="12"/>
      <c r="HJS49" s="12"/>
      <c r="HJT49" s="12"/>
      <c r="HJU49" s="12"/>
      <c r="HJV49" s="12"/>
      <c r="HJW49" s="12"/>
      <c r="HJX49" s="12"/>
      <c r="HJY49" s="12"/>
      <c r="HJZ49" s="12"/>
      <c r="HKA49" s="12"/>
      <c r="HKB49" s="12"/>
      <c r="HKC49" s="12"/>
      <c r="HKD49" s="12"/>
      <c r="HKE49" s="12"/>
      <c r="HKF49" s="12"/>
      <c r="HKG49" s="12"/>
      <c r="HKH49" s="12"/>
      <c r="HKI49" s="12"/>
      <c r="HKJ49" s="12"/>
      <c r="HKK49" s="12"/>
      <c r="HKL49" s="12"/>
      <c r="HKM49" s="12"/>
      <c r="HKN49" s="12"/>
      <c r="HKO49" s="12"/>
      <c r="HKP49" s="12"/>
      <c r="HKQ49" s="12"/>
      <c r="HKR49" s="12"/>
      <c r="HKS49" s="12"/>
      <c r="HKT49" s="12"/>
      <c r="HKU49" s="12"/>
      <c r="HKV49" s="12"/>
      <c r="HKW49" s="12"/>
      <c r="HKX49" s="12"/>
      <c r="HKY49" s="12"/>
      <c r="HKZ49" s="12"/>
      <c r="HLA49" s="12"/>
      <c r="HLB49" s="12"/>
      <c r="HLC49" s="12"/>
      <c r="HLD49" s="12"/>
      <c r="HLE49" s="12"/>
      <c r="HLF49" s="12"/>
      <c r="HLG49" s="12"/>
      <c r="HLH49" s="12"/>
      <c r="HLI49" s="12"/>
      <c r="HLJ49" s="12"/>
      <c r="HLK49" s="12"/>
      <c r="HLL49" s="12"/>
      <c r="HLM49" s="12"/>
      <c r="HLN49" s="12"/>
      <c r="HLO49" s="12"/>
      <c r="HLP49" s="12"/>
      <c r="HLQ49" s="12"/>
      <c r="HLR49" s="12"/>
      <c r="HLS49" s="12"/>
      <c r="HLT49" s="12"/>
      <c r="HLU49" s="12"/>
      <c r="HLV49" s="12"/>
      <c r="HLW49" s="12"/>
      <c r="HLX49" s="12"/>
      <c r="HLY49" s="12"/>
      <c r="HLZ49" s="12"/>
      <c r="HMA49" s="12"/>
      <c r="HMB49" s="12"/>
      <c r="HMC49" s="12"/>
      <c r="HMD49" s="12"/>
      <c r="HME49" s="12"/>
      <c r="HMF49" s="12"/>
      <c r="HMG49" s="12"/>
      <c r="HMH49" s="12"/>
      <c r="HMI49" s="12"/>
      <c r="HMJ49" s="12"/>
      <c r="HMK49" s="12"/>
      <c r="HML49" s="12"/>
      <c r="HMM49" s="12"/>
      <c r="HMN49" s="12"/>
      <c r="HMO49" s="12"/>
      <c r="HMP49" s="12"/>
      <c r="HMQ49" s="12"/>
      <c r="HMR49" s="12"/>
      <c r="HMS49" s="12"/>
      <c r="HMT49" s="12"/>
      <c r="HMU49" s="12"/>
      <c r="HMV49" s="12"/>
      <c r="HMW49" s="12"/>
      <c r="HMX49" s="12"/>
      <c r="HMY49" s="12"/>
      <c r="HMZ49" s="12"/>
      <c r="HNA49" s="12"/>
      <c r="HNB49" s="12"/>
      <c r="HNC49" s="12"/>
      <c r="HND49" s="12"/>
      <c r="HNE49" s="12"/>
      <c r="HNF49" s="12"/>
      <c r="HNG49" s="12"/>
      <c r="HNH49" s="12"/>
      <c r="HNI49" s="12"/>
      <c r="HNJ49" s="12"/>
      <c r="HNK49" s="12"/>
      <c r="HNL49" s="12"/>
      <c r="HNM49" s="12"/>
      <c r="HNN49" s="12"/>
      <c r="HNO49" s="12"/>
      <c r="HNP49" s="12"/>
      <c r="HNQ49" s="12"/>
      <c r="HNR49" s="12"/>
      <c r="HNS49" s="12"/>
      <c r="HNT49" s="12"/>
      <c r="HNU49" s="12"/>
      <c r="HNV49" s="12"/>
      <c r="HNW49" s="12"/>
      <c r="HNX49" s="12"/>
      <c r="HNY49" s="12"/>
      <c r="HNZ49" s="12"/>
      <c r="HOA49" s="12"/>
      <c r="HOB49" s="12"/>
      <c r="HOC49" s="12"/>
      <c r="HOD49" s="12"/>
      <c r="HOE49" s="12"/>
      <c r="HOF49" s="12"/>
      <c r="HOG49" s="12"/>
      <c r="HOH49" s="12"/>
      <c r="HOI49" s="12"/>
      <c r="HOJ49" s="12"/>
      <c r="HOK49" s="12"/>
      <c r="HOL49" s="12"/>
      <c r="HOM49" s="12"/>
      <c r="HON49" s="12"/>
      <c r="HOO49" s="12"/>
      <c r="HOP49" s="12"/>
      <c r="HOQ49" s="12"/>
      <c r="HOR49" s="12"/>
      <c r="HOS49" s="12"/>
      <c r="HOT49" s="12"/>
      <c r="HOU49" s="12"/>
      <c r="HOV49" s="12"/>
      <c r="HOW49" s="12"/>
      <c r="HOX49" s="12"/>
      <c r="HOY49" s="12"/>
      <c r="HOZ49" s="12"/>
      <c r="HPA49" s="12"/>
      <c r="HPB49" s="12"/>
      <c r="HPC49" s="12"/>
      <c r="HPD49" s="12"/>
      <c r="HPE49" s="12"/>
      <c r="HPF49" s="12"/>
      <c r="HPG49" s="12"/>
      <c r="HPH49" s="12"/>
      <c r="HPI49" s="12"/>
      <c r="HPJ49" s="12"/>
      <c r="HPK49" s="12"/>
      <c r="HPL49" s="12"/>
      <c r="HPM49" s="12"/>
      <c r="HPN49" s="12"/>
      <c r="HPO49" s="12"/>
      <c r="HPP49" s="12"/>
      <c r="HPQ49" s="12"/>
      <c r="HPR49" s="12"/>
      <c r="HPS49" s="12"/>
      <c r="HPT49" s="12"/>
      <c r="HPU49" s="12"/>
      <c r="HPV49" s="12"/>
      <c r="HPW49" s="12"/>
      <c r="HPX49" s="12"/>
      <c r="HPY49" s="12"/>
      <c r="HPZ49" s="12"/>
      <c r="HQA49" s="12"/>
      <c r="HQB49" s="12"/>
      <c r="HQC49" s="12"/>
      <c r="HQD49" s="12"/>
      <c r="HQE49" s="12"/>
      <c r="HQF49" s="12"/>
      <c r="HQG49" s="12"/>
      <c r="HQH49" s="12"/>
      <c r="HQI49" s="12"/>
      <c r="HQJ49" s="12"/>
      <c r="HQK49" s="12"/>
      <c r="HQL49" s="12"/>
      <c r="HQM49" s="12"/>
      <c r="HQN49" s="12"/>
      <c r="HQO49" s="12"/>
      <c r="HQP49" s="12"/>
      <c r="HQQ49" s="12"/>
      <c r="HQR49" s="12"/>
      <c r="HQS49" s="12"/>
      <c r="HQT49" s="12"/>
      <c r="HQU49" s="12"/>
      <c r="HQV49" s="12"/>
      <c r="HQW49" s="12"/>
      <c r="HQX49" s="12"/>
      <c r="HQY49" s="12"/>
      <c r="HQZ49" s="12"/>
      <c r="HRA49" s="12"/>
      <c r="HRB49" s="12"/>
      <c r="HRC49" s="12"/>
      <c r="HRD49" s="12"/>
      <c r="HRE49" s="12"/>
      <c r="HRF49" s="12"/>
      <c r="HRG49" s="12"/>
      <c r="HRH49" s="12"/>
      <c r="HRI49" s="12"/>
      <c r="HRJ49" s="12"/>
      <c r="HRK49" s="12"/>
      <c r="HRL49" s="12"/>
      <c r="HRM49" s="12"/>
      <c r="HRN49" s="12"/>
      <c r="HRO49" s="12"/>
      <c r="HRP49" s="12"/>
      <c r="HRQ49" s="12"/>
      <c r="HRR49" s="12"/>
      <c r="HRS49" s="12"/>
      <c r="HRT49" s="12"/>
      <c r="HRU49" s="12"/>
      <c r="HRV49" s="12"/>
      <c r="HRW49" s="12"/>
      <c r="HRX49" s="12"/>
      <c r="HRY49" s="12"/>
      <c r="HRZ49" s="12"/>
      <c r="HSA49" s="12"/>
      <c r="HSB49" s="12"/>
      <c r="HSC49" s="12"/>
      <c r="HSD49" s="12"/>
      <c r="HSE49" s="12"/>
      <c r="HSF49" s="12"/>
      <c r="HSG49" s="12"/>
      <c r="HSH49" s="12"/>
      <c r="HSI49" s="12"/>
      <c r="HSJ49" s="12"/>
      <c r="HSK49" s="12"/>
      <c r="HSL49" s="12"/>
      <c r="HSM49" s="12"/>
      <c r="HSN49" s="12"/>
      <c r="HSO49" s="12"/>
      <c r="HSP49" s="12"/>
      <c r="HSQ49" s="12"/>
      <c r="HSR49" s="12"/>
      <c r="HSS49" s="12"/>
      <c r="HST49" s="12"/>
      <c r="HSU49" s="12"/>
      <c r="HSV49" s="12"/>
      <c r="HSW49" s="12"/>
      <c r="HSX49" s="12"/>
      <c r="HSY49" s="12"/>
      <c r="HSZ49" s="12"/>
      <c r="HTA49" s="12"/>
      <c r="HTB49" s="12"/>
      <c r="HTC49" s="12"/>
      <c r="HTD49" s="12"/>
      <c r="HTE49" s="12"/>
      <c r="HTF49" s="12"/>
      <c r="HTG49" s="12"/>
      <c r="HTH49" s="12"/>
      <c r="HTI49" s="12"/>
      <c r="HTJ49" s="12"/>
      <c r="HTK49" s="12"/>
      <c r="HTL49" s="12"/>
      <c r="HTM49" s="12"/>
      <c r="HTN49" s="12"/>
      <c r="HTO49" s="12"/>
      <c r="HTP49" s="12"/>
      <c r="HTQ49" s="12"/>
      <c r="HTR49" s="12"/>
      <c r="HTS49" s="12"/>
      <c r="HTT49" s="12"/>
      <c r="HTU49" s="12"/>
      <c r="HTV49" s="12"/>
      <c r="HTW49" s="12"/>
      <c r="HTX49" s="12"/>
      <c r="HTY49" s="12"/>
      <c r="HTZ49" s="12"/>
      <c r="HUA49" s="12"/>
      <c r="HUB49" s="12"/>
      <c r="HUC49" s="12"/>
      <c r="HUD49" s="12"/>
      <c r="HUE49" s="12"/>
      <c r="HUF49" s="12"/>
      <c r="HUG49" s="12"/>
      <c r="HUH49" s="12"/>
      <c r="HUI49" s="12"/>
      <c r="HUJ49" s="12"/>
      <c r="HUK49" s="12"/>
      <c r="HUL49" s="12"/>
      <c r="HUM49" s="12"/>
      <c r="HUN49" s="12"/>
      <c r="HUO49" s="12"/>
      <c r="HUP49" s="12"/>
      <c r="HUQ49" s="12"/>
      <c r="HUR49" s="12"/>
      <c r="HUS49" s="12"/>
      <c r="HUT49" s="12"/>
      <c r="HUU49" s="12"/>
      <c r="HUV49" s="12"/>
      <c r="HUW49" s="12"/>
      <c r="HUX49" s="12"/>
      <c r="HUY49" s="12"/>
      <c r="HUZ49" s="12"/>
      <c r="HVA49" s="12"/>
      <c r="HVB49" s="12"/>
      <c r="HVC49" s="12"/>
      <c r="HVD49" s="12"/>
      <c r="HVE49" s="12"/>
      <c r="HVF49" s="12"/>
      <c r="HVG49" s="12"/>
      <c r="HVH49" s="12"/>
      <c r="HVI49" s="12"/>
      <c r="HVJ49" s="12"/>
      <c r="HVK49" s="12"/>
      <c r="HVL49" s="12"/>
      <c r="HVM49" s="12"/>
      <c r="HVN49" s="12"/>
      <c r="HVO49" s="12"/>
      <c r="HVP49" s="12"/>
      <c r="HVQ49" s="12"/>
      <c r="HVR49" s="12"/>
      <c r="HVS49" s="12"/>
      <c r="HVT49" s="12"/>
      <c r="HVU49" s="12"/>
      <c r="HVV49" s="12"/>
      <c r="HVW49" s="12"/>
      <c r="HVX49" s="12"/>
      <c r="HVY49" s="12"/>
      <c r="HVZ49" s="12"/>
      <c r="HWA49" s="12"/>
      <c r="HWB49" s="12"/>
      <c r="HWC49" s="12"/>
      <c r="HWD49" s="12"/>
      <c r="HWE49" s="12"/>
      <c r="HWF49" s="12"/>
      <c r="HWG49" s="12"/>
      <c r="HWH49" s="12"/>
      <c r="HWI49" s="12"/>
      <c r="HWJ49" s="12"/>
      <c r="HWK49" s="12"/>
      <c r="HWL49" s="12"/>
      <c r="HWM49" s="12"/>
      <c r="HWN49" s="12"/>
      <c r="HWO49" s="12"/>
      <c r="HWP49" s="12"/>
      <c r="HWQ49" s="12"/>
      <c r="HWR49" s="12"/>
      <c r="HWS49" s="12"/>
      <c r="HWT49" s="12"/>
      <c r="HWU49" s="12"/>
      <c r="HWV49" s="12"/>
      <c r="HWW49" s="12"/>
      <c r="HWX49" s="12"/>
      <c r="HWY49" s="12"/>
      <c r="HWZ49" s="12"/>
      <c r="HXA49" s="12"/>
      <c r="HXB49" s="12"/>
      <c r="HXC49" s="12"/>
      <c r="HXD49" s="12"/>
      <c r="HXE49" s="12"/>
      <c r="HXF49" s="12"/>
      <c r="HXG49" s="12"/>
      <c r="HXH49" s="12"/>
      <c r="HXI49" s="12"/>
      <c r="HXJ49" s="12"/>
      <c r="HXK49" s="12"/>
      <c r="HXL49" s="12"/>
      <c r="HXM49" s="12"/>
      <c r="HXN49" s="12"/>
      <c r="HXO49" s="12"/>
      <c r="HXP49" s="12"/>
      <c r="HXQ49" s="12"/>
      <c r="HXR49" s="12"/>
      <c r="HXS49" s="12"/>
      <c r="HXT49" s="12"/>
      <c r="HXU49" s="12"/>
      <c r="HXV49" s="12"/>
      <c r="HXW49" s="12"/>
      <c r="HXX49" s="12"/>
      <c r="HXY49" s="12"/>
      <c r="HXZ49" s="12"/>
      <c r="HYA49" s="12"/>
      <c r="HYB49" s="12"/>
      <c r="HYC49" s="12"/>
      <c r="HYD49" s="12"/>
      <c r="HYE49" s="12"/>
      <c r="HYF49" s="12"/>
      <c r="HYG49" s="12"/>
      <c r="HYH49" s="12"/>
      <c r="HYI49" s="12"/>
      <c r="HYJ49" s="12"/>
      <c r="HYK49" s="12"/>
      <c r="HYL49" s="12"/>
      <c r="HYM49" s="12"/>
      <c r="HYN49" s="12"/>
      <c r="HYO49" s="12"/>
      <c r="HYP49" s="12"/>
      <c r="HYQ49" s="12"/>
      <c r="HYR49" s="12"/>
      <c r="HYS49" s="12"/>
      <c r="HYT49" s="12"/>
      <c r="HYU49" s="12"/>
      <c r="HYV49" s="12"/>
      <c r="HYW49" s="12"/>
      <c r="HYX49" s="12"/>
      <c r="HYY49" s="12"/>
      <c r="HYZ49" s="12"/>
      <c r="HZA49" s="12"/>
      <c r="HZB49" s="12"/>
      <c r="HZC49" s="12"/>
      <c r="HZD49" s="12"/>
      <c r="HZE49" s="12"/>
      <c r="HZF49" s="12"/>
      <c r="HZG49" s="12"/>
      <c r="HZH49" s="12"/>
      <c r="HZI49" s="12"/>
      <c r="HZJ49" s="12"/>
      <c r="HZK49" s="12"/>
      <c r="HZL49" s="12"/>
      <c r="HZM49" s="12"/>
      <c r="HZN49" s="12"/>
      <c r="HZO49" s="12"/>
      <c r="HZP49" s="12"/>
      <c r="HZQ49" s="12"/>
      <c r="HZR49" s="12"/>
      <c r="HZS49" s="12"/>
      <c r="HZT49" s="12"/>
      <c r="HZU49" s="12"/>
      <c r="HZV49" s="12"/>
      <c r="HZW49" s="12"/>
      <c r="HZX49" s="12"/>
      <c r="HZY49" s="12"/>
      <c r="HZZ49" s="12"/>
      <c r="IAA49" s="12"/>
      <c r="IAB49" s="12"/>
      <c r="IAC49" s="12"/>
      <c r="IAD49" s="12"/>
      <c r="IAE49" s="12"/>
      <c r="IAF49" s="12"/>
      <c r="IAG49" s="12"/>
      <c r="IAH49" s="12"/>
      <c r="IAI49" s="12"/>
      <c r="IAJ49" s="12"/>
      <c r="IAK49" s="12"/>
      <c r="IAL49" s="12"/>
      <c r="IAM49" s="12"/>
      <c r="IAN49" s="12"/>
      <c r="IAO49" s="12"/>
      <c r="IAP49" s="12"/>
      <c r="IAQ49" s="12"/>
      <c r="IAR49" s="12"/>
      <c r="IAS49" s="12"/>
      <c r="IAT49" s="12"/>
      <c r="IAU49" s="12"/>
      <c r="IAV49" s="12"/>
      <c r="IAW49" s="12"/>
      <c r="IAX49" s="12"/>
      <c r="IAY49" s="12"/>
      <c r="IAZ49" s="12"/>
      <c r="IBA49" s="12"/>
      <c r="IBB49" s="12"/>
      <c r="IBC49" s="12"/>
      <c r="IBD49" s="12"/>
      <c r="IBE49" s="12"/>
      <c r="IBF49" s="12"/>
      <c r="IBG49" s="12"/>
      <c r="IBH49" s="12"/>
      <c r="IBI49" s="12"/>
      <c r="IBJ49" s="12"/>
      <c r="IBK49" s="12"/>
      <c r="IBL49" s="12"/>
      <c r="IBM49" s="12"/>
      <c r="IBN49" s="12"/>
      <c r="IBO49" s="12"/>
      <c r="IBP49" s="12"/>
      <c r="IBQ49" s="12"/>
      <c r="IBR49" s="12"/>
      <c r="IBS49" s="12"/>
      <c r="IBT49" s="12"/>
      <c r="IBU49" s="12"/>
      <c r="IBV49" s="12"/>
      <c r="IBW49" s="12"/>
      <c r="IBX49" s="12"/>
      <c r="IBY49" s="12"/>
      <c r="IBZ49" s="12"/>
      <c r="ICA49" s="12"/>
      <c r="ICB49" s="12"/>
      <c r="ICC49" s="12"/>
      <c r="ICD49" s="12"/>
      <c r="ICE49" s="12"/>
      <c r="ICF49" s="12"/>
      <c r="ICG49" s="12"/>
      <c r="ICH49" s="12"/>
      <c r="ICI49" s="12"/>
      <c r="ICJ49" s="12"/>
      <c r="ICK49" s="12"/>
      <c r="ICL49" s="12"/>
      <c r="ICM49" s="12"/>
      <c r="ICN49" s="12"/>
      <c r="ICO49" s="12"/>
      <c r="ICP49" s="12"/>
      <c r="ICQ49" s="12"/>
      <c r="ICR49" s="12"/>
      <c r="ICS49" s="12"/>
      <c r="ICT49" s="12"/>
      <c r="ICU49" s="12"/>
      <c r="ICV49" s="12"/>
      <c r="ICW49" s="12"/>
      <c r="ICX49" s="12"/>
      <c r="ICY49" s="12"/>
      <c r="ICZ49" s="12"/>
      <c r="IDA49" s="12"/>
      <c r="IDB49" s="12"/>
      <c r="IDC49" s="12"/>
      <c r="IDD49" s="12"/>
      <c r="IDE49" s="12"/>
      <c r="IDF49" s="12"/>
      <c r="IDG49" s="12"/>
      <c r="IDH49" s="12"/>
      <c r="IDI49" s="12"/>
      <c r="IDJ49" s="12"/>
      <c r="IDK49" s="12"/>
      <c r="IDL49" s="12"/>
      <c r="IDM49" s="12"/>
      <c r="IDN49" s="12"/>
      <c r="IDO49" s="12"/>
      <c r="IDP49" s="12"/>
      <c r="IDQ49" s="12"/>
      <c r="IDR49" s="12"/>
      <c r="IDS49" s="12"/>
      <c r="IDT49" s="12"/>
      <c r="IDU49" s="12"/>
      <c r="IDV49" s="12"/>
      <c r="IDW49" s="12"/>
      <c r="IDX49" s="12"/>
      <c r="IDY49" s="12"/>
      <c r="IDZ49" s="12"/>
      <c r="IEA49" s="12"/>
      <c r="IEB49" s="12"/>
      <c r="IEC49" s="12"/>
      <c r="IED49" s="12"/>
      <c r="IEE49" s="12"/>
      <c r="IEF49" s="12"/>
      <c r="IEG49" s="12"/>
      <c r="IEH49" s="12"/>
      <c r="IEI49" s="12"/>
      <c r="IEJ49" s="12"/>
      <c r="IEK49" s="12"/>
      <c r="IEL49" s="12"/>
      <c r="IEM49" s="12"/>
      <c r="IEN49" s="12"/>
      <c r="IEO49" s="12"/>
      <c r="IEP49" s="12"/>
      <c r="IEQ49" s="12"/>
      <c r="IER49" s="12"/>
      <c r="IES49" s="12"/>
      <c r="IET49" s="12"/>
      <c r="IEU49" s="12"/>
      <c r="IEV49" s="12"/>
      <c r="IEW49" s="12"/>
      <c r="IEX49" s="12"/>
      <c r="IEY49" s="12"/>
      <c r="IEZ49" s="12"/>
      <c r="IFA49" s="12"/>
      <c r="IFB49" s="12"/>
      <c r="IFC49" s="12"/>
      <c r="IFD49" s="12"/>
      <c r="IFE49" s="12"/>
      <c r="IFF49" s="12"/>
      <c r="IFG49" s="12"/>
      <c r="IFH49" s="12"/>
      <c r="IFI49" s="12"/>
      <c r="IFJ49" s="12"/>
      <c r="IFK49" s="12"/>
      <c r="IFL49" s="12"/>
      <c r="IFM49" s="12"/>
      <c r="IFN49" s="12"/>
      <c r="IFO49" s="12"/>
      <c r="IFP49" s="12"/>
      <c r="IFQ49" s="12"/>
      <c r="IFR49" s="12"/>
      <c r="IFS49" s="12"/>
      <c r="IFT49" s="12"/>
      <c r="IFU49" s="12"/>
      <c r="IFV49" s="12"/>
      <c r="IFW49" s="12"/>
      <c r="IFX49" s="12"/>
      <c r="IFY49" s="12"/>
      <c r="IFZ49" s="12"/>
      <c r="IGA49" s="12"/>
      <c r="IGB49" s="12"/>
      <c r="IGC49" s="12"/>
      <c r="IGD49" s="12"/>
      <c r="IGE49" s="12"/>
      <c r="IGF49" s="12"/>
      <c r="IGG49" s="12"/>
      <c r="IGH49" s="12"/>
      <c r="IGI49" s="12"/>
      <c r="IGJ49" s="12"/>
      <c r="IGK49" s="12"/>
      <c r="IGL49" s="12"/>
      <c r="IGM49" s="12"/>
      <c r="IGN49" s="12"/>
      <c r="IGO49" s="12"/>
      <c r="IGP49" s="12"/>
      <c r="IGQ49" s="12"/>
      <c r="IGR49" s="12"/>
      <c r="IGS49" s="12"/>
      <c r="IGT49" s="12"/>
      <c r="IGU49" s="12"/>
      <c r="IGV49" s="12"/>
      <c r="IGW49" s="12"/>
      <c r="IGX49" s="12"/>
      <c r="IGY49" s="12"/>
      <c r="IGZ49" s="12"/>
      <c r="IHA49" s="12"/>
      <c r="IHB49" s="12"/>
      <c r="IHC49" s="12"/>
      <c r="IHD49" s="12"/>
      <c r="IHE49" s="12"/>
      <c r="IHF49" s="12"/>
      <c r="IHG49" s="12"/>
      <c r="IHH49" s="12"/>
      <c r="IHI49" s="12"/>
      <c r="IHJ49" s="12"/>
      <c r="IHK49" s="12"/>
      <c r="IHL49" s="12"/>
      <c r="IHM49" s="12"/>
      <c r="IHN49" s="12"/>
      <c r="IHO49" s="12"/>
      <c r="IHP49" s="12"/>
      <c r="IHQ49" s="12"/>
      <c r="IHR49" s="12"/>
      <c r="IHS49" s="12"/>
      <c r="IHT49" s="12"/>
      <c r="IHU49" s="12"/>
      <c r="IHV49" s="12"/>
      <c r="IHW49" s="12"/>
      <c r="IHX49" s="12"/>
      <c r="IHY49" s="12"/>
      <c r="IHZ49" s="12"/>
      <c r="IIA49" s="12"/>
      <c r="IIB49" s="12"/>
      <c r="IIC49" s="12"/>
      <c r="IID49" s="12"/>
      <c r="IIE49" s="12"/>
      <c r="IIF49" s="12"/>
      <c r="IIG49" s="12"/>
      <c r="IIH49" s="12"/>
      <c r="III49" s="12"/>
      <c r="IIJ49" s="12"/>
      <c r="IIK49" s="12"/>
      <c r="IIL49" s="12"/>
      <c r="IIM49" s="12"/>
      <c r="IIN49" s="12"/>
      <c r="IIO49" s="12"/>
      <c r="IIP49" s="12"/>
      <c r="IIQ49" s="12"/>
      <c r="IIR49" s="12"/>
      <c r="IIS49" s="12"/>
      <c r="IIT49" s="12"/>
      <c r="IIU49" s="12"/>
      <c r="IIV49" s="12"/>
      <c r="IIW49" s="12"/>
      <c r="IIX49" s="12"/>
      <c r="IIY49" s="12"/>
      <c r="IIZ49" s="12"/>
      <c r="IJA49" s="12"/>
      <c r="IJB49" s="12"/>
      <c r="IJC49" s="12"/>
      <c r="IJD49" s="12"/>
      <c r="IJE49" s="12"/>
      <c r="IJF49" s="12"/>
      <c r="IJG49" s="12"/>
      <c r="IJH49" s="12"/>
      <c r="IJI49" s="12"/>
      <c r="IJJ49" s="12"/>
      <c r="IJK49" s="12"/>
      <c r="IJL49" s="12"/>
      <c r="IJM49" s="12"/>
      <c r="IJN49" s="12"/>
      <c r="IJO49" s="12"/>
      <c r="IJP49" s="12"/>
      <c r="IJQ49" s="12"/>
      <c r="IJR49" s="12"/>
      <c r="IJS49" s="12"/>
      <c r="IJT49" s="12"/>
      <c r="IJU49" s="12"/>
      <c r="IJV49" s="12"/>
      <c r="IJW49" s="12"/>
      <c r="IJX49" s="12"/>
      <c r="IJY49" s="12"/>
      <c r="IJZ49" s="12"/>
      <c r="IKA49" s="12"/>
      <c r="IKB49" s="12"/>
      <c r="IKC49" s="12"/>
      <c r="IKD49" s="12"/>
      <c r="IKE49" s="12"/>
      <c r="IKF49" s="12"/>
      <c r="IKG49" s="12"/>
      <c r="IKH49" s="12"/>
      <c r="IKI49" s="12"/>
      <c r="IKJ49" s="12"/>
      <c r="IKK49" s="12"/>
      <c r="IKL49" s="12"/>
      <c r="IKM49" s="12"/>
      <c r="IKN49" s="12"/>
      <c r="IKO49" s="12"/>
      <c r="IKP49" s="12"/>
      <c r="IKQ49" s="12"/>
      <c r="IKR49" s="12"/>
      <c r="IKS49" s="12"/>
      <c r="IKT49" s="12"/>
      <c r="IKU49" s="12"/>
      <c r="IKV49" s="12"/>
      <c r="IKW49" s="12"/>
      <c r="IKX49" s="12"/>
      <c r="IKY49" s="12"/>
      <c r="IKZ49" s="12"/>
      <c r="ILA49" s="12"/>
      <c r="ILB49" s="12"/>
      <c r="ILC49" s="12"/>
      <c r="ILD49" s="12"/>
      <c r="ILE49" s="12"/>
      <c r="ILF49" s="12"/>
      <c r="ILG49" s="12"/>
      <c r="ILH49" s="12"/>
      <c r="ILI49" s="12"/>
      <c r="ILJ49" s="12"/>
      <c r="ILK49" s="12"/>
      <c r="ILL49" s="12"/>
      <c r="ILM49" s="12"/>
      <c r="ILN49" s="12"/>
      <c r="ILO49" s="12"/>
      <c r="ILP49" s="12"/>
      <c r="ILQ49" s="12"/>
      <c r="ILR49" s="12"/>
      <c r="ILS49" s="12"/>
      <c r="ILT49" s="12"/>
      <c r="ILU49" s="12"/>
      <c r="ILV49" s="12"/>
      <c r="ILW49" s="12"/>
      <c r="ILX49" s="12"/>
      <c r="ILY49" s="12"/>
      <c r="ILZ49" s="12"/>
      <c r="IMA49" s="12"/>
      <c r="IMB49" s="12"/>
      <c r="IMC49" s="12"/>
      <c r="IMD49" s="12"/>
      <c r="IME49" s="12"/>
      <c r="IMF49" s="12"/>
      <c r="IMG49" s="12"/>
      <c r="IMH49" s="12"/>
      <c r="IMI49" s="12"/>
      <c r="IMJ49" s="12"/>
      <c r="IMK49" s="12"/>
      <c r="IML49" s="12"/>
      <c r="IMM49" s="12"/>
      <c r="IMN49" s="12"/>
      <c r="IMO49" s="12"/>
      <c r="IMP49" s="12"/>
      <c r="IMQ49" s="12"/>
      <c r="IMR49" s="12"/>
      <c r="IMS49" s="12"/>
      <c r="IMT49" s="12"/>
      <c r="IMU49" s="12"/>
      <c r="IMV49" s="12"/>
      <c r="IMW49" s="12"/>
      <c r="IMX49" s="12"/>
      <c r="IMY49" s="12"/>
      <c r="IMZ49" s="12"/>
      <c r="INA49" s="12"/>
      <c r="INB49" s="12"/>
      <c r="INC49" s="12"/>
      <c r="IND49" s="12"/>
      <c r="INE49" s="12"/>
      <c r="INF49" s="12"/>
      <c r="ING49" s="12"/>
      <c r="INH49" s="12"/>
      <c r="INI49" s="12"/>
      <c r="INJ49" s="12"/>
      <c r="INK49" s="12"/>
      <c r="INL49" s="12"/>
      <c r="INM49" s="12"/>
      <c r="INN49" s="12"/>
      <c r="INO49" s="12"/>
      <c r="INP49" s="12"/>
      <c r="INQ49" s="12"/>
      <c r="INR49" s="12"/>
      <c r="INS49" s="12"/>
      <c r="INT49" s="12"/>
      <c r="INU49" s="12"/>
      <c r="INV49" s="12"/>
      <c r="INW49" s="12"/>
      <c r="INX49" s="12"/>
      <c r="INY49" s="12"/>
      <c r="INZ49" s="12"/>
      <c r="IOA49" s="12"/>
      <c r="IOB49" s="12"/>
      <c r="IOC49" s="12"/>
      <c r="IOD49" s="12"/>
      <c r="IOE49" s="12"/>
      <c r="IOF49" s="12"/>
      <c r="IOG49" s="12"/>
      <c r="IOH49" s="12"/>
      <c r="IOI49" s="12"/>
      <c r="IOJ49" s="12"/>
      <c r="IOK49" s="12"/>
      <c r="IOL49" s="12"/>
      <c r="IOM49" s="12"/>
      <c r="ION49" s="12"/>
      <c r="IOO49" s="12"/>
      <c r="IOP49" s="12"/>
      <c r="IOQ49" s="12"/>
      <c r="IOR49" s="12"/>
      <c r="IOS49" s="12"/>
      <c r="IOT49" s="12"/>
      <c r="IOU49" s="12"/>
      <c r="IOV49" s="12"/>
      <c r="IOW49" s="12"/>
      <c r="IOX49" s="12"/>
      <c r="IOY49" s="12"/>
      <c r="IOZ49" s="12"/>
      <c r="IPA49" s="12"/>
      <c r="IPB49" s="12"/>
      <c r="IPC49" s="12"/>
      <c r="IPD49" s="12"/>
      <c r="IPE49" s="12"/>
      <c r="IPF49" s="12"/>
      <c r="IPG49" s="12"/>
      <c r="IPH49" s="12"/>
      <c r="IPI49" s="12"/>
      <c r="IPJ49" s="12"/>
      <c r="IPK49" s="12"/>
      <c r="IPL49" s="12"/>
      <c r="IPM49" s="12"/>
      <c r="IPN49" s="12"/>
      <c r="IPO49" s="12"/>
      <c r="IPP49" s="12"/>
      <c r="IPQ49" s="12"/>
      <c r="IPR49" s="12"/>
      <c r="IPS49" s="12"/>
      <c r="IPT49" s="12"/>
      <c r="IPU49" s="12"/>
      <c r="IPV49" s="12"/>
      <c r="IPW49" s="12"/>
      <c r="IPX49" s="12"/>
      <c r="IPY49" s="12"/>
      <c r="IPZ49" s="12"/>
      <c r="IQA49" s="12"/>
      <c r="IQB49" s="12"/>
      <c r="IQC49" s="12"/>
      <c r="IQD49" s="12"/>
      <c r="IQE49" s="12"/>
      <c r="IQF49" s="12"/>
      <c r="IQG49" s="12"/>
      <c r="IQH49" s="12"/>
      <c r="IQI49" s="12"/>
      <c r="IQJ49" s="12"/>
      <c r="IQK49" s="12"/>
      <c r="IQL49" s="12"/>
      <c r="IQM49" s="12"/>
      <c r="IQN49" s="12"/>
      <c r="IQO49" s="12"/>
      <c r="IQP49" s="12"/>
      <c r="IQQ49" s="12"/>
      <c r="IQR49" s="12"/>
      <c r="IQS49" s="12"/>
      <c r="IQT49" s="12"/>
      <c r="IQU49" s="12"/>
      <c r="IQV49" s="12"/>
      <c r="IQW49" s="12"/>
      <c r="IQX49" s="12"/>
      <c r="IQY49" s="12"/>
      <c r="IQZ49" s="12"/>
      <c r="IRA49" s="12"/>
      <c r="IRB49" s="12"/>
      <c r="IRC49" s="12"/>
      <c r="IRD49" s="12"/>
      <c r="IRE49" s="12"/>
      <c r="IRF49" s="12"/>
      <c r="IRG49" s="12"/>
      <c r="IRH49" s="12"/>
      <c r="IRI49" s="12"/>
      <c r="IRJ49" s="12"/>
      <c r="IRK49" s="12"/>
      <c r="IRL49" s="12"/>
      <c r="IRM49" s="12"/>
      <c r="IRN49" s="12"/>
      <c r="IRO49" s="12"/>
      <c r="IRP49" s="12"/>
      <c r="IRQ49" s="12"/>
      <c r="IRR49" s="12"/>
      <c r="IRS49" s="12"/>
      <c r="IRT49" s="12"/>
      <c r="IRU49" s="12"/>
      <c r="IRV49" s="12"/>
      <c r="IRW49" s="12"/>
      <c r="IRX49" s="12"/>
      <c r="IRY49" s="12"/>
      <c r="IRZ49" s="12"/>
      <c r="ISA49" s="12"/>
      <c r="ISB49" s="12"/>
      <c r="ISC49" s="12"/>
      <c r="ISD49" s="12"/>
      <c r="ISE49" s="12"/>
      <c r="ISF49" s="12"/>
      <c r="ISG49" s="12"/>
      <c r="ISH49" s="12"/>
      <c r="ISI49" s="12"/>
      <c r="ISJ49" s="12"/>
      <c r="ISK49" s="12"/>
      <c r="ISL49" s="12"/>
      <c r="ISM49" s="12"/>
      <c r="ISN49" s="12"/>
      <c r="ISO49" s="12"/>
      <c r="ISP49" s="12"/>
      <c r="ISQ49" s="12"/>
      <c r="ISR49" s="12"/>
      <c r="ISS49" s="12"/>
      <c r="IST49" s="12"/>
      <c r="ISU49" s="12"/>
      <c r="ISV49" s="12"/>
      <c r="ISW49" s="12"/>
      <c r="ISX49" s="12"/>
      <c r="ISY49" s="12"/>
      <c r="ISZ49" s="12"/>
      <c r="ITA49" s="12"/>
      <c r="ITB49" s="12"/>
      <c r="ITC49" s="12"/>
      <c r="ITD49" s="12"/>
      <c r="ITE49" s="12"/>
      <c r="ITF49" s="12"/>
      <c r="ITG49" s="12"/>
      <c r="ITH49" s="12"/>
      <c r="ITI49" s="12"/>
      <c r="ITJ49" s="12"/>
      <c r="ITK49" s="12"/>
      <c r="ITL49" s="12"/>
      <c r="ITM49" s="12"/>
      <c r="ITN49" s="12"/>
      <c r="ITO49" s="12"/>
      <c r="ITP49" s="12"/>
      <c r="ITQ49" s="12"/>
      <c r="ITR49" s="12"/>
      <c r="ITS49" s="12"/>
      <c r="ITT49" s="12"/>
      <c r="ITU49" s="12"/>
      <c r="ITV49" s="12"/>
      <c r="ITW49" s="12"/>
      <c r="ITX49" s="12"/>
      <c r="ITY49" s="12"/>
      <c r="ITZ49" s="12"/>
      <c r="IUA49" s="12"/>
      <c r="IUB49" s="12"/>
      <c r="IUC49" s="12"/>
      <c r="IUD49" s="12"/>
      <c r="IUE49" s="12"/>
      <c r="IUF49" s="12"/>
      <c r="IUG49" s="12"/>
      <c r="IUH49" s="12"/>
      <c r="IUI49" s="12"/>
      <c r="IUJ49" s="12"/>
      <c r="IUK49" s="12"/>
      <c r="IUL49" s="12"/>
      <c r="IUM49" s="12"/>
      <c r="IUN49" s="12"/>
      <c r="IUO49" s="12"/>
      <c r="IUP49" s="12"/>
      <c r="IUQ49" s="12"/>
      <c r="IUR49" s="12"/>
      <c r="IUS49" s="12"/>
      <c r="IUT49" s="12"/>
      <c r="IUU49" s="12"/>
      <c r="IUV49" s="12"/>
      <c r="IUW49" s="12"/>
      <c r="IUX49" s="12"/>
      <c r="IUY49" s="12"/>
      <c r="IUZ49" s="12"/>
      <c r="IVA49" s="12"/>
      <c r="IVB49" s="12"/>
      <c r="IVC49" s="12"/>
      <c r="IVD49" s="12"/>
      <c r="IVE49" s="12"/>
      <c r="IVF49" s="12"/>
      <c r="IVG49" s="12"/>
      <c r="IVH49" s="12"/>
      <c r="IVI49" s="12"/>
      <c r="IVJ49" s="12"/>
      <c r="IVK49" s="12"/>
      <c r="IVL49" s="12"/>
      <c r="IVM49" s="12"/>
      <c r="IVN49" s="12"/>
      <c r="IVO49" s="12"/>
      <c r="IVP49" s="12"/>
      <c r="IVQ49" s="12"/>
      <c r="IVR49" s="12"/>
      <c r="IVS49" s="12"/>
      <c r="IVT49" s="12"/>
      <c r="IVU49" s="12"/>
      <c r="IVV49" s="12"/>
      <c r="IVW49" s="12"/>
      <c r="IVX49" s="12"/>
      <c r="IVY49" s="12"/>
      <c r="IVZ49" s="12"/>
      <c r="IWA49" s="12"/>
      <c r="IWB49" s="12"/>
      <c r="IWC49" s="12"/>
      <c r="IWD49" s="12"/>
      <c r="IWE49" s="12"/>
      <c r="IWF49" s="12"/>
      <c r="IWG49" s="12"/>
      <c r="IWH49" s="12"/>
      <c r="IWI49" s="12"/>
      <c r="IWJ49" s="12"/>
      <c r="IWK49" s="12"/>
      <c r="IWL49" s="12"/>
      <c r="IWM49" s="12"/>
      <c r="IWN49" s="12"/>
      <c r="IWO49" s="12"/>
      <c r="IWP49" s="12"/>
      <c r="IWQ49" s="12"/>
      <c r="IWR49" s="12"/>
      <c r="IWS49" s="12"/>
      <c r="IWT49" s="12"/>
      <c r="IWU49" s="12"/>
      <c r="IWV49" s="12"/>
      <c r="IWW49" s="12"/>
      <c r="IWX49" s="12"/>
      <c r="IWY49" s="12"/>
      <c r="IWZ49" s="12"/>
      <c r="IXA49" s="12"/>
      <c r="IXB49" s="12"/>
      <c r="IXC49" s="12"/>
      <c r="IXD49" s="12"/>
      <c r="IXE49" s="12"/>
      <c r="IXF49" s="12"/>
      <c r="IXG49" s="12"/>
      <c r="IXH49" s="12"/>
      <c r="IXI49" s="12"/>
      <c r="IXJ49" s="12"/>
      <c r="IXK49" s="12"/>
      <c r="IXL49" s="12"/>
      <c r="IXM49" s="12"/>
      <c r="IXN49" s="12"/>
      <c r="IXO49" s="12"/>
      <c r="IXP49" s="12"/>
      <c r="IXQ49" s="12"/>
      <c r="IXR49" s="12"/>
      <c r="IXS49" s="12"/>
      <c r="IXT49" s="12"/>
      <c r="IXU49" s="12"/>
      <c r="IXV49" s="12"/>
      <c r="IXW49" s="12"/>
      <c r="IXX49" s="12"/>
      <c r="IXY49" s="12"/>
      <c r="IXZ49" s="12"/>
      <c r="IYA49" s="12"/>
      <c r="IYB49" s="12"/>
      <c r="IYC49" s="12"/>
      <c r="IYD49" s="12"/>
      <c r="IYE49" s="12"/>
      <c r="IYF49" s="12"/>
      <c r="IYG49" s="12"/>
      <c r="IYH49" s="12"/>
      <c r="IYI49" s="12"/>
      <c r="IYJ49" s="12"/>
      <c r="IYK49" s="12"/>
      <c r="IYL49" s="12"/>
      <c r="IYM49" s="12"/>
      <c r="IYN49" s="12"/>
      <c r="IYO49" s="12"/>
      <c r="IYP49" s="12"/>
      <c r="IYQ49" s="12"/>
      <c r="IYR49" s="12"/>
      <c r="IYS49" s="12"/>
      <c r="IYT49" s="12"/>
      <c r="IYU49" s="12"/>
      <c r="IYV49" s="12"/>
      <c r="IYW49" s="12"/>
      <c r="IYX49" s="12"/>
      <c r="IYY49" s="12"/>
      <c r="IYZ49" s="12"/>
      <c r="IZA49" s="12"/>
      <c r="IZB49" s="12"/>
      <c r="IZC49" s="12"/>
      <c r="IZD49" s="12"/>
      <c r="IZE49" s="12"/>
      <c r="IZF49" s="12"/>
      <c r="IZG49" s="12"/>
      <c r="IZH49" s="12"/>
      <c r="IZI49" s="12"/>
      <c r="IZJ49" s="12"/>
      <c r="IZK49" s="12"/>
      <c r="IZL49" s="12"/>
      <c r="IZM49" s="12"/>
      <c r="IZN49" s="12"/>
      <c r="IZO49" s="12"/>
      <c r="IZP49" s="12"/>
      <c r="IZQ49" s="12"/>
      <c r="IZR49" s="12"/>
      <c r="IZS49" s="12"/>
      <c r="IZT49" s="12"/>
      <c r="IZU49" s="12"/>
      <c r="IZV49" s="12"/>
      <c r="IZW49" s="12"/>
      <c r="IZX49" s="12"/>
      <c r="IZY49" s="12"/>
      <c r="IZZ49" s="12"/>
      <c r="JAA49" s="12"/>
      <c r="JAB49" s="12"/>
      <c r="JAC49" s="12"/>
      <c r="JAD49" s="12"/>
      <c r="JAE49" s="12"/>
      <c r="JAF49" s="12"/>
      <c r="JAG49" s="12"/>
      <c r="JAH49" s="12"/>
      <c r="JAI49" s="12"/>
      <c r="JAJ49" s="12"/>
      <c r="JAK49" s="12"/>
      <c r="JAL49" s="12"/>
      <c r="JAM49" s="12"/>
      <c r="JAN49" s="12"/>
      <c r="JAO49" s="12"/>
      <c r="JAP49" s="12"/>
      <c r="JAQ49" s="12"/>
      <c r="JAR49" s="12"/>
      <c r="JAS49" s="12"/>
      <c r="JAT49" s="12"/>
      <c r="JAU49" s="12"/>
      <c r="JAV49" s="12"/>
      <c r="JAW49" s="12"/>
      <c r="JAX49" s="12"/>
      <c r="JAY49" s="12"/>
      <c r="JAZ49" s="12"/>
      <c r="JBA49" s="12"/>
      <c r="JBB49" s="12"/>
      <c r="JBC49" s="12"/>
      <c r="JBD49" s="12"/>
      <c r="JBE49" s="12"/>
      <c r="JBF49" s="12"/>
      <c r="JBG49" s="12"/>
      <c r="JBH49" s="12"/>
      <c r="JBI49" s="12"/>
      <c r="JBJ49" s="12"/>
      <c r="JBK49" s="12"/>
      <c r="JBL49" s="12"/>
      <c r="JBM49" s="12"/>
      <c r="JBN49" s="12"/>
      <c r="JBO49" s="12"/>
      <c r="JBP49" s="12"/>
      <c r="JBQ49" s="12"/>
      <c r="JBR49" s="12"/>
      <c r="JBS49" s="12"/>
      <c r="JBT49" s="12"/>
      <c r="JBU49" s="12"/>
      <c r="JBV49" s="12"/>
      <c r="JBW49" s="12"/>
      <c r="JBX49" s="12"/>
      <c r="JBY49" s="12"/>
      <c r="JBZ49" s="12"/>
      <c r="JCA49" s="12"/>
      <c r="JCB49" s="12"/>
      <c r="JCC49" s="12"/>
      <c r="JCD49" s="12"/>
      <c r="JCE49" s="12"/>
      <c r="JCF49" s="12"/>
      <c r="JCG49" s="12"/>
      <c r="JCH49" s="12"/>
      <c r="JCI49" s="12"/>
      <c r="JCJ49" s="12"/>
      <c r="JCK49" s="12"/>
      <c r="JCL49" s="12"/>
      <c r="JCM49" s="12"/>
      <c r="JCN49" s="12"/>
      <c r="JCO49" s="12"/>
      <c r="JCP49" s="12"/>
      <c r="JCQ49" s="12"/>
      <c r="JCR49" s="12"/>
      <c r="JCS49" s="12"/>
      <c r="JCT49" s="12"/>
      <c r="JCU49" s="12"/>
      <c r="JCV49" s="12"/>
      <c r="JCW49" s="12"/>
      <c r="JCX49" s="12"/>
      <c r="JCY49" s="12"/>
      <c r="JCZ49" s="12"/>
      <c r="JDA49" s="12"/>
      <c r="JDB49" s="12"/>
      <c r="JDC49" s="12"/>
      <c r="JDD49" s="12"/>
      <c r="JDE49" s="12"/>
      <c r="JDF49" s="12"/>
      <c r="JDG49" s="12"/>
      <c r="JDH49" s="12"/>
      <c r="JDI49" s="12"/>
      <c r="JDJ49" s="12"/>
      <c r="JDK49" s="12"/>
      <c r="JDL49" s="12"/>
      <c r="JDM49" s="12"/>
      <c r="JDN49" s="12"/>
      <c r="JDO49" s="12"/>
      <c r="JDP49" s="12"/>
      <c r="JDQ49" s="12"/>
      <c r="JDR49" s="12"/>
      <c r="JDS49" s="12"/>
      <c r="JDT49" s="12"/>
      <c r="JDU49" s="12"/>
      <c r="JDV49" s="12"/>
      <c r="JDW49" s="12"/>
      <c r="JDX49" s="12"/>
      <c r="JDY49" s="12"/>
      <c r="JDZ49" s="12"/>
      <c r="JEA49" s="12"/>
      <c r="JEB49" s="12"/>
      <c r="JEC49" s="12"/>
      <c r="JED49" s="12"/>
      <c r="JEE49" s="12"/>
      <c r="JEF49" s="12"/>
      <c r="JEG49" s="12"/>
      <c r="JEH49" s="12"/>
      <c r="JEI49" s="12"/>
      <c r="JEJ49" s="12"/>
      <c r="JEK49" s="12"/>
      <c r="JEL49" s="12"/>
      <c r="JEM49" s="12"/>
      <c r="JEN49" s="12"/>
      <c r="JEO49" s="12"/>
      <c r="JEP49" s="12"/>
      <c r="JEQ49" s="12"/>
      <c r="JER49" s="12"/>
      <c r="JES49" s="12"/>
      <c r="JET49" s="12"/>
      <c r="JEU49" s="12"/>
      <c r="JEV49" s="12"/>
      <c r="JEW49" s="12"/>
      <c r="JEX49" s="12"/>
      <c r="JEY49" s="12"/>
      <c r="JEZ49" s="12"/>
      <c r="JFA49" s="12"/>
      <c r="JFB49" s="12"/>
      <c r="JFC49" s="12"/>
      <c r="JFD49" s="12"/>
      <c r="JFE49" s="12"/>
      <c r="JFF49" s="12"/>
      <c r="JFG49" s="12"/>
      <c r="JFH49" s="12"/>
      <c r="JFI49" s="12"/>
      <c r="JFJ49" s="12"/>
      <c r="JFK49" s="12"/>
      <c r="JFL49" s="12"/>
      <c r="JFM49" s="12"/>
      <c r="JFN49" s="12"/>
      <c r="JFO49" s="12"/>
      <c r="JFP49" s="12"/>
      <c r="JFQ49" s="12"/>
      <c r="JFR49" s="12"/>
      <c r="JFS49" s="12"/>
      <c r="JFT49" s="12"/>
      <c r="JFU49" s="12"/>
      <c r="JFV49" s="12"/>
      <c r="JFW49" s="12"/>
      <c r="JFX49" s="12"/>
      <c r="JFY49" s="12"/>
      <c r="JFZ49" s="12"/>
      <c r="JGA49" s="12"/>
      <c r="JGB49" s="12"/>
      <c r="JGC49" s="12"/>
      <c r="JGD49" s="12"/>
      <c r="JGE49" s="12"/>
      <c r="JGF49" s="12"/>
      <c r="JGG49" s="12"/>
      <c r="JGH49" s="12"/>
      <c r="JGI49" s="12"/>
      <c r="JGJ49" s="12"/>
      <c r="JGK49" s="12"/>
      <c r="JGL49" s="12"/>
      <c r="JGM49" s="12"/>
      <c r="JGN49" s="12"/>
      <c r="JGO49" s="12"/>
      <c r="JGP49" s="12"/>
      <c r="JGQ49" s="12"/>
      <c r="JGR49" s="12"/>
      <c r="JGS49" s="12"/>
      <c r="JGT49" s="12"/>
      <c r="JGU49" s="12"/>
      <c r="JGV49" s="12"/>
      <c r="JGW49" s="12"/>
      <c r="JGX49" s="12"/>
      <c r="JGY49" s="12"/>
      <c r="JGZ49" s="12"/>
      <c r="JHA49" s="12"/>
      <c r="JHB49" s="12"/>
      <c r="JHC49" s="12"/>
      <c r="JHD49" s="12"/>
      <c r="JHE49" s="12"/>
      <c r="JHF49" s="12"/>
      <c r="JHG49" s="12"/>
      <c r="JHH49" s="12"/>
      <c r="JHI49" s="12"/>
      <c r="JHJ49" s="12"/>
      <c r="JHK49" s="12"/>
      <c r="JHL49" s="12"/>
      <c r="JHM49" s="12"/>
      <c r="JHN49" s="12"/>
      <c r="JHO49" s="12"/>
      <c r="JHP49" s="12"/>
      <c r="JHQ49" s="12"/>
      <c r="JHR49" s="12"/>
      <c r="JHS49" s="12"/>
      <c r="JHT49" s="12"/>
      <c r="JHU49" s="12"/>
      <c r="JHV49" s="12"/>
      <c r="JHW49" s="12"/>
      <c r="JHX49" s="12"/>
      <c r="JHY49" s="12"/>
      <c r="JHZ49" s="12"/>
      <c r="JIA49" s="12"/>
      <c r="JIB49" s="12"/>
      <c r="JIC49" s="12"/>
      <c r="JID49" s="12"/>
      <c r="JIE49" s="12"/>
      <c r="JIF49" s="12"/>
      <c r="JIG49" s="12"/>
      <c r="JIH49" s="12"/>
      <c r="JII49" s="12"/>
      <c r="JIJ49" s="12"/>
      <c r="JIK49" s="12"/>
      <c r="JIL49" s="12"/>
      <c r="JIM49" s="12"/>
      <c r="JIN49" s="12"/>
      <c r="JIO49" s="12"/>
      <c r="JIP49" s="12"/>
      <c r="JIQ49" s="12"/>
      <c r="JIR49" s="12"/>
      <c r="JIS49" s="12"/>
      <c r="JIT49" s="12"/>
      <c r="JIU49" s="12"/>
      <c r="JIV49" s="12"/>
      <c r="JIW49" s="12"/>
      <c r="JIX49" s="12"/>
      <c r="JIY49" s="12"/>
      <c r="JIZ49" s="12"/>
      <c r="JJA49" s="12"/>
      <c r="JJB49" s="12"/>
      <c r="JJC49" s="12"/>
      <c r="JJD49" s="12"/>
      <c r="JJE49" s="12"/>
      <c r="JJF49" s="12"/>
      <c r="JJG49" s="12"/>
      <c r="JJH49" s="12"/>
      <c r="JJI49" s="12"/>
      <c r="JJJ49" s="12"/>
      <c r="JJK49" s="12"/>
      <c r="JJL49" s="12"/>
      <c r="JJM49" s="12"/>
      <c r="JJN49" s="12"/>
      <c r="JJO49" s="12"/>
      <c r="JJP49" s="12"/>
      <c r="JJQ49" s="12"/>
      <c r="JJR49" s="12"/>
      <c r="JJS49" s="12"/>
      <c r="JJT49" s="12"/>
      <c r="JJU49" s="12"/>
      <c r="JJV49" s="12"/>
      <c r="JJW49" s="12"/>
      <c r="JJX49" s="12"/>
      <c r="JJY49" s="12"/>
      <c r="JJZ49" s="12"/>
      <c r="JKA49" s="12"/>
      <c r="JKB49" s="12"/>
      <c r="JKC49" s="12"/>
      <c r="JKD49" s="12"/>
      <c r="JKE49" s="12"/>
      <c r="JKF49" s="12"/>
      <c r="JKG49" s="12"/>
      <c r="JKH49" s="12"/>
      <c r="JKI49" s="12"/>
      <c r="JKJ49" s="12"/>
      <c r="JKK49" s="12"/>
      <c r="JKL49" s="12"/>
      <c r="JKM49" s="12"/>
      <c r="JKN49" s="12"/>
      <c r="JKO49" s="12"/>
      <c r="JKP49" s="12"/>
      <c r="JKQ49" s="12"/>
      <c r="JKR49" s="12"/>
      <c r="JKS49" s="12"/>
      <c r="JKT49" s="12"/>
      <c r="JKU49" s="12"/>
      <c r="JKV49" s="12"/>
      <c r="JKW49" s="12"/>
      <c r="JKX49" s="12"/>
      <c r="JKY49" s="12"/>
      <c r="JKZ49" s="12"/>
      <c r="JLA49" s="12"/>
      <c r="JLB49" s="12"/>
      <c r="JLC49" s="12"/>
      <c r="JLD49" s="12"/>
      <c r="JLE49" s="12"/>
      <c r="JLF49" s="12"/>
      <c r="JLG49" s="12"/>
      <c r="JLH49" s="12"/>
      <c r="JLI49" s="12"/>
      <c r="JLJ49" s="12"/>
      <c r="JLK49" s="12"/>
      <c r="JLL49" s="12"/>
      <c r="JLM49" s="12"/>
      <c r="JLN49" s="12"/>
      <c r="JLO49" s="12"/>
      <c r="JLP49" s="12"/>
      <c r="JLQ49" s="12"/>
      <c r="JLR49" s="12"/>
      <c r="JLS49" s="12"/>
      <c r="JLT49" s="12"/>
      <c r="JLU49" s="12"/>
      <c r="JLV49" s="12"/>
      <c r="JLW49" s="12"/>
      <c r="JLX49" s="12"/>
      <c r="JLY49" s="12"/>
      <c r="JLZ49" s="12"/>
      <c r="JMA49" s="12"/>
      <c r="JMB49" s="12"/>
      <c r="JMC49" s="12"/>
      <c r="JMD49" s="12"/>
      <c r="JME49" s="12"/>
      <c r="JMF49" s="12"/>
      <c r="JMG49" s="12"/>
      <c r="JMH49" s="12"/>
      <c r="JMI49" s="12"/>
      <c r="JMJ49" s="12"/>
      <c r="JMK49" s="12"/>
      <c r="JML49" s="12"/>
      <c r="JMM49" s="12"/>
      <c r="JMN49" s="12"/>
      <c r="JMO49" s="12"/>
      <c r="JMP49" s="12"/>
      <c r="JMQ49" s="12"/>
      <c r="JMR49" s="12"/>
      <c r="JMS49" s="12"/>
      <c r="JMT49" s="12"/>
      <c r="JMU49" s="12"/>
      <c r="JMV49" s="12"/>
      <c r="JMW49" s="12"/>
      <c r="JMX49" s="12"/>
      <c r="JMY49" s="12"/>
      <c r="JMZ49" s="12"/>
      <c r="JNA49" s="12"/>
      <c r="JNB49" s="12"/>
      <c r="JNC49" s="12"/>
      <c r="JND49" s="12"/>
      <c r="JNE49" s="12"/>
      <c r="JNF49" s="12"/>
      <c r="JNG49" s="12"/>
      <c r="JNH49" s="12"/>
      <c r="JNI49" s="12"/>
      <c r="JNJ49" s="12"/>
      <c r="JNK49" s="12"/>
      <c r="JNL49" s="12"/>
      <c r="JNM49" s="12"/>
      <c r="JNN49" s="12"/>
      <c r="JNO49" s="12"/>
      <c r="JNP49" s="12"/>
      <c r="JNQ49" s="12"/>
      <c r="JNR49" s="12"/>
      <c r="JNS49" s="12"/>
      <c r="JNT49" s="12"/>
      <c r="JNU49" s="12"/>
      <c r="JNV49" s="12"/>
      <c r="JNW49" s="12"/>
      <c r="JNX49" s="12"/>
      <c r="JNY49" s="12"/>
      <c r="JNZ49" s="12"/>
      <c r="JOA49" s="12"/>
      <c r="JOB49" s="12"/>
      <c r="JOC49" s="12"/>
      <c r="JOD49" s="12"/>
      <c r="JOE49" s="12"/>
      <c r="JOF49" s="12"/>
      <c r="JOG49" s="12"/>
      <c r="JOH49" s="12"/>
      <c r="JOI49" s="12"/>
      <c r="JOJ49" s="12"/>
      <c r="JOK49" s="12"/>
      <c r="JOL49" s="12"/>
      <c r="JOM49" s="12"/>
      <c r="JON49" s="12"/>
      <c r="JOO49" s="12"/>
      <c r="JOP49" s="12"/>
      <c r="JOQ49" s="12"/>
      <c r="JOR49" s="12"/>
      <c r="JOS49" s="12"/>
      <c r="JOT49" s="12"/>
      <c r="JOU49" s="12"/>
      <c r="JOV49" s="12"/>
      <c r="JOW49" s="12"/>
      <c r="JOX49" s="12"/>
      <c r="JOY49" s="12"/>
      <c r="JOZ49" s="12"/>
      <c r="JPA49" s="12"/>
      <c r="JPB49" s="12"/>
      <c r="JPC49" s="12"/>
      <c r="JPD49" s="12"/>
      <c r="JPE49" s="12"/>
      <c r="JPF49" s="12"/>
      <c r="JPG49" s="12"/>
      <c r="JPH49" s="12"/>
      <c r="JPI49" s="12"/>
      <c r="JPJ49" s="12"/>
      <c r="JPK49" s="12"/>
      <c r="JPL49" s="12"/>
      <c r="JPM49" s="12"/>
      <c r="JPN49" s="12"/>
      <c r="JPO49" s="12"/>
      <c r="JPP49" s="12"/>
      <c r="JPQ49" s="12"/>
      <c r="JPR49" s="12"/>
      <c r="JPS49" s="12"/>
      <c r="JPT49" s="12"/>
      <c r="JPU49" s="12"/>
      <c r="JPV49" s="12"/>
      <c r="JPW49" s="12"/>
      <c r="JPX49" s="12"/>
      <c r="JPY49" s="12"/>
      <c r="JPZ49" s="12"/>
      <c r="JQA49" s="12"/>
      <c r="JQB49" s="12"/>
      <c r="JQC49" s="12"/>
      <c r="JQD49" s="12"/>
      <c r="JQE49" s="12"/>
      <c r="JQF49" s="12"/>
      <c r="JQG49" s="12"/>
      <c r="JQH49" s="12"/>
      <c r="JQI49" s="12"/>
      <c r="JQJ49" s="12"/>
      <c r="JQK49" s="12"/>
      <c r="JQL49" s="12"/>
      <c r="JQM49" s="12"/>
      <c r="JQN49" s="12"/>
      <c r="JQO49" s="12"/>
      <c r="JQP49" s="12"/>
      <c r="JQQ49" s="12"/>
      <c r="JQR49" s="12"/>
      <c r="JQS49" s="12"/>
      <c r="JQT49" s="12"/>
      <c r="JQU49" s="12"/>
      <c r="JQV49" s="12"/>
      <c r="JQW49" s="12"/>
      <c r="JQX49" s="12"/>
      <c r="JQY49" s="12"/>
      <c r="JQZ49" s="12"/>
      <c r="JRA49" s="12"/>
      <c r="JRB49" s="12"/>
      <c r="JRC49" s="12"/>
      <c r="JRD49" s="12"/>
      <c r="JRE49" s="12"/>
      <c r="JRF49" s="12"/>
      <c r="JRG49" s="12"/>
      <c r="JRH49" s="12"/>
      <c r="JRI49" s="12"/>
      <c r="JRJ49" s="12"/>
      <c r="JRK49" s="12"/>
      <c r="JRL49" s="12"/>
      <c r="JRM49" s="12"/>
      <c r="JRN49" s="12"/>
      <c r="JRO49" s="12"/>
      <c r="JRP49" s="12"/>
      <c r="JRQ49" s="12"/>
      <c r="JRR49" s="12"/>
      <c r="JRS49" s="12"/>
      <c r="JRT49" s="12"/>
      <c r="JRU49" s="12"/>
      <c r="JRV49" s="12"/>
      <c r="JRW49" s="12"/>
      <c r="JRX49" s="12"/>
      <c r="JRY49" s="12"/>
      <c r="JRZ49" s="12"/>
      <c r="JSA49" s="12"/>
      <c r="JSB49" s="12"/>
      <c r="JSC49" s="12"/>
      <c r="JSD49" s="12"/>
      <c r="JSE49" s="12"/>
      <c r="JSF49" s="12"/>
      <c r="JSG49" s="12"/>
      <c r="JSH49" s="12"/>
      <c r="JSI49" s="12"/>
      <c r="JSJ49" s="12"/>
      <c r="JSK49" s="12"/>
      <c r="JSL49" s="12"/>
      <c r="JSM49" s="12"/>
      <c r="JSN49" s="12"/>
      <c r="JSO49" s="12"/>
      <c r="JSP49" s="12"/>
      <c r="JSQ49" s="12"/>
      <c r="JSR49" s="12"/>
      <c r="JSS49" s="12"/>
      <c r="JST49" s="12"/>
      <c r="JSU49" s="12"/>
      <c r="JSV49" s="12"/>
      <c r="JSW49" s="12"/>
      <c r="JSX49" s="12"/>
      <c r="JSY49" s="12"/>
      <c r="JSZ49" s="12"/>
      <c r="JTA49" s="12"/>
      <c r="JTB49" s="12"/>
      <c r="JTC49" s="12"/>
      <c r="JTD49" s="12"/>
      <c r="JTE49" s="12"/>
      <c r="JTF49" s="12"/>
      <c r="JTG49" s="12"/>
      <c r="JTH49" s="12"/>
      <c r="JTI49" s="12"/>
      <c r="JTJ49" s="12"/>
      <c r="JTK49" s="12"/>
      <c r="JTL49" s="12"/>
      <c r="JTM49" s="12"/>
      <c r="JTN49" s="12"/>
      <c r="JTO49" s="12"/>
      <c r="JTP49" s="12"/>
      <c r="JTQ49" s="12"/>
      <c r="JTR49" s="12"/>
      <c r="JTS49" s="12"/>
      <c r="JTT49" s="12"/>
      <c r="JTU49" s="12"/>
      <c r="JTV49" s="12"/>
      <c r="JTW49" s="12"/>
      <c r="JTX49" s="12"/>
      <c r="JTY49" s="12"/>
      <c r="JTZ49" s="12"/>
      <c r="JUA49" s="12"/>
      <c r="JUB49" s="12"/>
      <c r="JUC49" s="12"/>
      <c r="JUD49" s="12"/>
      <c r="JUE49" s="12"/>
      <c r="JUF49" s="12"/>
      <c r="JUG49" s="12"/>
      <c r="JUH49" s="12"/>
      <c r="JUI49" s="12"/>
      <c r="JUJ49" s="12"/>
      <c r="JUK49" s="12"/>
      <c r="JUL49" s="12"/>
      <c r="JUM49" s="12"/>
      <c r="JUN49" s="12"/>
      <c r="JUO49" s="12"/>
      <c r="JUP49" s="12"/>
      <c r="JUQ49" s="12"/>
      <c r="JUR49" s="12"/>
      <c r="JUS49" s="12"/>
      <c r="JUT49" s="12"/>
      <c r="JUU49" s="12"/>
      <c r="JUV49" s="12"/>
      <c r="JUW49" s="12"/>
      <c r="JUX49" s="12"/>
      <c r="JUY49" s="12"/>
      <c r="JUZ49" s="12"/>
      <c r="JVA49" s="12"/>
      <c r="JVB49" s="12"/>
      <c r="JVC49" s="12"/>
      <c r="JVD49" s="12"/>
      <c r="JVE49" s="12"/>
      <c r="JVF49" s="12"/>
      <c r="JVG49" s="12"/>
      <c r="JVH49" s="12"/>
      <c r="JVI49" s="12"/>
      <c r="JVJ49" s="12"/>
      <c r="JVK49" s="12"/>
      <c r="JVL49" s="12"/>
      <c r="JVM49" s="12"/>
      <c r="JVN49" s="12"/>
      <c r="JVO49" s="12"/>
      <c r="JVP49" s="12"/>
      <c r="JVQ49" s="12"/>
      <c r="JVR49" s="12"/>
      <c r="JVS49" s="12"/>
      <c r="JVT49" s="12"/>
      <c r="JVU49" s="12"/>
      <c r="JVV49" s="12"/>
      <c r="JVW49" s="12"/>
      <c r="JVX49" s="12"/>
      <c r="JVY49" s="12"/>
      <c r="JVZ49" s="12"/>
      <c r="JWA49" s="12"/>
      <c r="JWB49" s="12"/>
      <c r="JWC49" s="12"/>
      <c r="JWD49" s="12"/>
      <c r="JWE49" s="12"/>
      <c r="JWF49" s="12"/>
      <c r="JWG49" s="12"/>
      <c r="JWH49" s="12"/>
      <c r="JWI49" s="12"/>
      <c r="JWJ49" s="12"/>
      <c r="JWK49" s="12"/>
      <c r="JWL49" s="12"/>
      <c r="JWM49" s="12"/>
      <c r="JWN49" s="12"/>
      <c r="JWO49" s="12"/>
      <c r="JWP49" s="12"/>
      <c r="JWQ49" s="12"/>
      <c r="JWR49" s="12"/>
      <c r="JWS49" s="12"/>
      <c r="JWT49" s="12"/>
      <c r="JWU49" s="12"/>
      <c r="JWV49" s="12"/>
      <c r="JWW49" s="12"/>
      <c r="JWX49" s="12"/>
      <c r="JWY49" s="12"/>
      <c r="JWZ49" s="12"/>
      <c r="JXA49" s="12"/>
      <c r="JXB49" s="12"/>
      <c r="JXC49" s="12"/>
      <c r="JXD49" s="12"/>
      <c r="JXE49" s="12"/>
      <c r="JXF49" s="12"/>
      <c r="JXG49" s="12"/>
      <c r="JXH49" s="12"/>
      <c r="JXI49" s="12"/>
      <c r="JXJ49" s="12"/>
      <c r="JXK49" s="12"/>
      <c r="JXL49" s="12"/>
      <c r="JXM49" s="12"/>
      <c r="JXN49" s="12"/>
      <c r="JXO49" s="12"/>
      <c r="JXP49" s="12"/>
      <c r="JXQ49" s="12"/>
      <c r="JXR49" s="12"/>
      <c r="JXS49" s="12"/>
      <c r="JXT49" s="12"/>
      <c r="JXU49" s="12"/>
      <c r="JXV49" s="12"/>
      <c r="JXW49" s="12"/>
      <c r="JXX49" s="12"/>
      <c r="JXY49" s="12"/>
      <c r="JXZ49" s="12"/>
      <c r="JYA49" s="12"/>
      <c r="JYB49" s="12"/>
      <c r="JYC49" s="12"/>
      <c r="JYD49" s="12"/>
      <c r="JYE49" s="12"/>
      <c r="JYF49" s="12"/>
      <c r="JYG49" s="12"/>
      <c r="JYH49" s="12"/>
      <c r="JYI49" s="12"/>
      <c r="JYJ49" s="12"/>
      <c r="JYK49" s="12"/>
      <c r="JYL49" s="12"/>
      <c r="JYM49" s="12"/>
      <c r="JYN49" s="12"/>
      <c r="JYO49" s="12"/>
      <c r="JYP49" s="12"/>
      <c r="JYQ49" s="12"/>
      <c r="JYR49" s="12"/>
      <c r="JYS49" s="12"/>
      <c r="JYT49" s="12"/>
      <c r="JYU49" s="12"/>
      <c r="JYV49" s="12"/>
      <c r="JYW49" s="12"/>
      <c r="JYX49" s="12"/>
      <c r="JYY49" s="12"/>
      <c r="JYZ49" s="12"/>
      <c r="JZA49" s="12"/>
      <c r="JZB49" s="12"/>
      <c r="JZC49" s="12"/>
      <c r="JZD49" s="12"/>
      <c r="JZE49" s="12"/>
      <c r="JZF49" s="12"/>
      <c r="JZG49" s="12"/>
      <c r="JZH49" s="12"/>
      <c r="JZI49" s="12"/>
      <c r="JZJ49" s="12"/>
      <c r="JZK49" s="12"/>
      <c r="JZL49" s="12"/>
      <c r="JZM49" s="12"/>
      <c r="JZN49" s="12"/>
      <c r="JZO49" s="12"/>
      <c r="JZP49" s="12"/>
      <c r="JZQ49" s="12"/>
      <c r="JZR49" s="12"/>
      <c r="JZS49" s="12"/>
      <c r="JZT49" s="12"/>
      <c r="JZU49" s="12"/>
      <c r="JZV49" s="12"/>
      <c r="JZW49" s="12"/>
      <c r="JZX49" s="12"/>
      <c r="JZY49" s="12"/>
      <c r="JZZ49" s="12"/>
      <c r="KAA49" s="12"/>
      <c r="KAB49" s="12"/>
      <c r="KAC49" s="12"/>
      <c r="KAD49" s="12"/>
      <c r="KAE49" s="12"/>
      <c r="KAF49" s="12"/>
      <c r="KAG49" s="12"/>
      <c r="KAH49" s="12"/>
      <c r="KAI49" s="12"/>
      <c r="KAJ49" s="12"/>
      <c r="KAK49" s="12"/>
      <c r="KAL49" s="12"/>
      <c r="KAM49" s="12"/>
      <c r="KAN49" s="12"/>
      <c r="KAO49" s="12"/>
      <c r="KAP49" s="12"/>
      <c r="KAQ49" s="12"/>
      <c r="KAR49" s="12"/>
      <c r="KAS49" s="12"/>
      <c r="KAT49" s="12"/>
      <c r="KAU49" s="12"/>
      <c r="KAV49" s="12"/>
      <c r="KAW49" s="12"/>
      <c r="KAX49" s="12"/>
      <c r="KAY49" s="12"/>
      <c r="KAZ49" s="12"/>
      <c r="KBA49" s="12"/>
      <c r="KBB49" s="12"/>
      <c r="KBC49" s="12"/>
      <c r="KBD49" s="12"/>
      <c r="KBE49" s="12"/>
      <c r="KBF49" s="12"/>
      <c r="KBG49" s="12"/>
      <c r="KBH49" s="12"/>
      <c r="KBI49" s="12"/>
      <c r="KBJ49" s="12"/>
      <c r="KBK49" s="12"/>
      <c r="KBL49" s="12"/>
      <c r="KBM49" s="12"/>
      <c r="KBN49" s="12"/>
      <c r="KBO49" s="12"/>
      <c r="KBP49" s="12"/>
      <c r="KBQ49" s="12"/>
      <c r="KBR49" s="12"/>
      <c r="KBS49" s="12"/>
      <c r="KBT49" s="12"/>
      <c r="KBU49" s="12"/>
      <c r="KBV49" s="12"/>
      <c r="KBW49" s="12"/>
      <c r="KBX49" s="12"/>
      <c r="KBY49" s="12"/>
      <c r="KBZ49" s="12"/>
      <c r="KCA49" s="12"/>
      <c r="KCB49" s="12"/>
      <c r="KCC49" s="12"/>
      <c r="KCD49" s="12"/>
      <c r="KCE49" s="12"/>
      <c r="KCF49" s="12"/>
      <c r="KCG49" s="12"/>
      <c r="KCH49" s="12"/>
      <c r="KCI49" s="12"/>
      <c r="KCJ49" s="12"/>
      <c r="KCK49" s="12"/>
      <c r="KCL49" s="12"/>
      <c r="KCM49" s="12"/>
      <c r="KCN49" s="12"/>
      <c r="KCO49" s="12"/>
      <c r="KCP49" s="12"/>
      <c r="KCQ49" s="12"/>
      <c r="KCR49" s="12"/>
      <c r="KCS49" s="12"/>
      <c r="KCT49" s="12"/>
      <c r="KCU49" s="12"/>
      <c r="KCV49" s="12"/>
      <c r="KCW49" s="12"/>
      <c r="KCX49" s="12"/>
      <c r="KCY49" s="12"/>
      <c r="KCZ49" s="12"/>
      <c r="KDA49" s="12"/>
      <c r="KDB49" s="12"/>
      <c r="KDC49" s="12"/>
      <c r="KDD49" s="12"/>
      <c r="KDE49" s="12"/>
      <c r="KDF49" s="12"/>
      <c r="KDG49" s="12"/>
      <c r="KDH49" s="12"/>
      <c r="KDI49" s="12"/>
      <c r="KDJ49" s="12"/>
      <c r="KDK49" s="12"/>
      <c r="KDL49" s="12"/>
      <c r="KDM49" s="12"/>
      <c r="KDN49" s="12"/>
      <c r="KDO49" s="12"/>
      <c r="KDP49" s="12"/>
      <c r="KDQ49" s="12"/>
      <c r="KDR49" s="12"/>
      <c r="KDS49" s="12"/>
      <c r="KDT49" s="12"/>
      <c r="KDU49" s="12"/>
      <c r="KDV49" s="12"/>
      <c r="KDW49" s="12"/>
      <c r="KDX49" s="12"/>
      <c r="KDY49" s="12"/>
      <c r="KDZ49" s="12"/>
      <c r="KEA49" s="12"/>
      <c r="KEB49" s="12"/>
      <c r="KEC49" s="12"/>
      <c r="KED49" s="12"/>
      <c r="KEE49" s="12"/>
      <c r="KEF49" s="12"/>
      <c r="KEG49" s="12"/>
      <c r="KEH49" s="12"/>
      <c r="KEI49" s="12"/>
      <c r="KEJ49" s="12"/>
      <c r="KEK49" s="12"/>
      <c r="KEL49" s="12"/>
      <c r="KEM49" s="12"/>
      <c r="KEN49" s="12"/>
      <c r="KEO49" s="12"/>
      <c r="KEP49" s="12"/>
      <c r="KEQ49" s="12"/>
      <c r="KER49" s="12"/>
      <c r="KES49" s="12"/>
      <c r="KET49" s="12"/>
      <c r="KEU49" s="12"/>
      <c r="KEV49" s="12"/>
      <c r="KEW49" s="12"/>
      <c r="KEX49" s="12"/>
      <c r="KEY49" s="12"/>
      <c r="KEZ49" s="12"/>
      <c r="KFA49" s="12"/>
      <c r="KFB49" s="12"/>
      <c r="KFC49" s="12"/>
      <c r="KFD49" s="12"/>
      <c r="KFE49" s="12"/>
      <c r="KFF49" s="12"/>
      <c r="KFG49" s="12"/>
      <c r="KFH49" s="12"/>
      <c r="KFI49" s="12"/>
      <c r="KFJ49" s="12"/>
      <c r="KFK49" s="12"/>
      <c r="KFL49" s="12"/>
      <c r="KFM49" s="12"/>
      <c r="KFN49" s="12"/>
      <c r="KFO49" s="12"/>
      <c r="KFP49" s="12"/>
      <c r="KFQ49" s="12"/>
      <c r="KFR49" s="12"/>
      <c r="KFS49" s="12"/>
      <c r="KFT49" s="12"/>
      <c r="KFU49" s="12"/>
      <c r="KFV49" s="12"/>
      <c r="KFW49" s="12"/>
      <c r="KFX49" s="12"/>
      <c r="KFY49" s="12"/>
      <c r="KFZ49" s="12"/>
      <c r="KGA49" s="12"/>
      <c r="KGB49" s="12"/>
      <c r="KGC49" s="12"/>
      <c r="KGD49" s="12"/>
      <c r="KGE49" s="12"/>
      <c r="KGF49" s="12"/>
      <c r="KGG49" s="12"/>
      <c r="KGH49" s="12"/>
      <c r="KGI49" s="12"/>
      <c r="KGJ49" s="12"/>
      <c r="KGK49" s="12"/>
      <c r="KGL49" s="12"/>
      <c r="KGM49" s="12"/>
      <c r="KGN49" s="12"/>
      <c r="KGO49" s="12"/>
      <c r="KGP49" s="12"/>
      <c r="KGQ49" s="12"/>
      <c r="KGR49" s="12"/>
      <c r="KGS49" s="12"/>
      <c r="KGT49" s="12"/>
      <c r="KGU49" s="12"/>
      <c r="KGV49" s="12"/>
      <c r="KGW49" s="12"/>
      <c r="KGX49" s="12"/>
      <c r="KGY49" s="12"/>
      <c r="KGZ49" s="12"/>
      <c r="KHA49" s="12"/>
      <c r="KHB49" s="12"/>
      <c r="KHC49" s="12"/>
      <c r="KHD49" s="12"/>
      <c r="KHE49" s="12"/>
      <c r="KHF49" s="12"/>
      <c r="KHG49" s="12"/>
      <c r="KHH49" s="12"/>
      <c r="KHI49" s="12"/>
      <c r="KHJ49" s="12"/>
      <c r="KHK49" s="12"/>
      <c r="KHL49" s="12"/>
      <c r="KHM49" s="12"/>
      <c r="KHN49" s="12"/>
      <c r="KHO49" s="12"/>
      <c r="KHP49" s="12"/>
      <c r="KHQ49" s="12"/>
      <c r="KHR49" s="12"/>
      <c r="KHS49" s="12"/>
      <c r="KHT49" s="12"/>
      <c r="KHU49" s="12"/>
      <c r="KHV49" s="12"/>
      <c r="KHW49" s="12"/>
      <c r="KHX49" s="12"/>
      <c r="KHY49" s="12"/>
      <c r="KHZ49" s="12"/>
      <c r="KIA49" s="12"/>
      <c r="KIB49" s="12"/>
      <c r="KIC49" s="12"/>
      <c r="KID49" s="12"/>
      <c r="KIE49" s="12"/>
      <c r="KIF49" s="12"/>
      <c r="KIG49" s="12"/>
      <c r="KIH49" s="12"/>
      <c r="KII49" s="12"/>
      <c r="KIJ49" s="12"/>
      <c r="KIK49" s="12"/>
      <c r="KIL49" s="12"/>
      <c r="KIM49" s="12"/>
      <c r="KIN49" s="12"/>
      <c r="KIO49" s="12"/>
      <c r="KIP49" s="12"/>
      <c r="KIQ49" s="12"/>
      <c r="KIR49" s="12"/>
      <c r="KIS49" s="12"/>
      <c r="KIT49" s="12"/>
      <c r="KIU49" s="12"/>
      <c r="KIV49" s="12"/>
      <c r="KIW49" s="12"/>
      <c r="KIX49" s="12"/>
      <c r="KIY49" s="12"/>
      <c r="KIZ49" s="12"/>
      <c r="KJA49" s="12"/>
      <c r="KJB49" s="12"/>
      <c r="KJC49" s="12"/>
      <c r="KJD49" s="12"/>
      <c r="KJE49" s="12"/>
      <c r="KJF49" s="12"/>
      <c r="KJG49" s="12"/>
      <c r="KJH49" s="12"/>
      <c r="KJI49" s="12"/>
      <c r="KJJ49" s="12"/>
      <c r="KJK49" s="12"/>
      <c r="KJL49" s="12"/>
      <c r="KJM49" s="12"/>
      <c r="KJN49" s="12"/>
      <c r="KJO49" s="12"/>
      <c r="KJP49" s="12"/>
      <c r="KJQ49" s="12"/>
      <c r="KJR49" s="12"/>
      <c r="KJS49" s="12"/>
      <c r="KJT49" s="12"/>
      <c r="KJU49" s="12"/>
      <c r="KJV49" s="12"/>
      <c r="KJW49" s="12"/>
      <c r="KJX49" s="12"/>
      <c r="KJY49" s="12"/>
      <c r="KJZ49" s="12"/>
      <c r="KKA49" s="12"/>
      <c r="KKB49" s="12"/>
      <c r="KKC49" s="12"/>
      <c r="KKD49" s="12"/>
      <c r="KKE49" s="12"/>
      <c r="KKF49" s="12"/>
      <c r="KKG49" s="12"/>
      <c r="KKH49" s="12"/>
      <c r="KKI49" s="12"/>
      <c r="KKJ49" s="12"/>
      <c r="KKK49" s="12"/>
      <c r="KKL49" s="12"/>
      <c r="KKM49" s="12"/>
      <c r="KKN49" s="12"/>
      <c r="KKO49" s="12"/>
      <c r="KKP49" s="12"/>
      <c r="KKQ49" s="12"/>
      <c r="KKR49" s="12"/>
      <c r="KKS49" s="12"/>
      <c r="KKT49" s="12"/>
      <c r="KKU49" s="12"/>
      <c r="KKV49" s="12"/>
      <c r="KKW49" s="12"/>
      <c r="KKX49" s="12"/>
      <c r="KKY49" s="12"/>
      <c r="KKZ49" s="12"/>
      <c r="KLA49" s="12"/>
      <c r="KLB49" s="12"/>
      <c r="KLC49" s="12"/>
      <c r="KLD49" s="12"/>
      <c r="KLE49" s="12"/>
      <c r="KLF49" s="12"/>
      <c r="KLG49" s="12"/>
      <c r="KLH49" s="12"/>
      <c r="KLI49" s="12"/>
      <c r="KLJ49" s="12"/>
      <c r="KLK49" s="12"/>
      <c r="KLL49" s="12"/>
      <c r="KLM49" s="12"/>
      <c r="KLN49" s="12"/>
      <c r="KLO49" s="12"/>
      <c r="KLP49" s="12"/>
      <c r="KLQ49" s="12"/>
      <c r="KLR49" s="12"/>
      <c r="KLS49" s="12"/>
      <c r="KLT49" s="12"/>
      <c r="KLU49" s="12"/>
      <c r="KLV49" s="12"/>
      <c r="KLW49" s="12"/>
      <c r="KLX49" s="12"/>
      <c r="KLY49" s="12"/>
      <c r="KLZ49" s="12"/>
      <c r="KMA49" s="12"/>
      <c r="KMB49" s="12"/>
      <c r="KMC49" s="12"/>
      <c r="KMD49" s="12"/>
      <c r="KME49" s="12"/>
      <c r="KMF49" s="12"/>
      <c r="KMG49" s="12"/>
      <c r="KMH49" s="12"/>
      <c r="KMI49" s="12"/>
      <c r="KMJ49" s="12"/>
      <c r="KMK49" s="12"/>
      <c r="KML49" s="12"/>
      <c r="KMM49" s="12"/>
      <c r="KMN49" s="12"/>
      <c r="KMO49" s="12"/>
      <c r="KMP49" s="12"/>
      <c r="KMQ49" s="12"/>
      <c r="KMR49" s="12"/>
      <c r="KMS49" s="12"/>
      <c r="KMT49" s="12"/>
      <c r="KMU49" s="12"/>
      <c r="KMV49" s="12"/>
      <c r="KMW49" s="12"/>
      <c r="KMX49" s="12"/>
      <c r="KMY49" s="12"/>
      <c r="KMZ49" s="12"/>
      <c r="KNA49" s="12"/>
      <c r="KNB49" s="12"/>
      <c r="KNC49" s="12"/>
      <c r="KND49" s="12"/>
      <c r="KNE49" s="12"/>
      <c r="KNF49" s="12"/>
      <c r="KNG49" s="12"/>
      <c r="KNH49" s="12"/>
      <c r="KNI49" s="12"/>
      <c r="KNJ49" s="12"/>
      <c r="KNK49" s="12"/>
      <c r="KNL49" s="12"/>
      <c r="KNM49" s="12"/>
      <c r="KNN49" s="12"/>
      <c r="KNO49" s="12"/>
      <c r="KNP49" s="12"/>
      <c r="KNQ49" s="12"/>
      <c r="KNR49" s="12"/>
      <c r="KNS49" s="12"/>
      <c r="KNT49" s="12"/>
      <c r="KNU49" s="12"/>
      <c r="KNV49" s="12"/>
      <c r="KNW49" s="12"/>
      <c r="KNX49" s="12"/>
      <c r="KNY49" s="12"/>
      <c r="KNZ49" s="12"/>
      <c r="KOA49" s="12"/>
      <c r="KOB49" s="12"/>
      <c r="KOC49" s="12"/>
      <c r="KOD49" s="12"/>
      <c r="KOE49" s="12"/>
      <c r="KOF49" s="12"/>
      <c r="KOG49" s="12"/>
      <c r="KOH49" s="12"/>
      <c r="KOI49" s="12"/>
      <c r="KOJ49" s="12"/>
      <c r="KOK49" s="12"/>
      <c r="KOL49" s="12"/>
      <c r="KOM49" s="12"/>
      <c r="KON49" s="12"/>
      <c r="KOO49" s="12"/>
      <c r="KOP49" s="12"/>
      <c r="KOQ49" s="12"/>
      <c r="KOR49" s="12"/>
      <c r="KOS49" s="12"/>
      <c r="KOT49" s="12"/>
      <c r="KOU49" s="12"/>
      <c r="KOV49" s="12"/>
      <c r="KOW49" s="12"/>
      <c r="KOX49" s="12"/>
      <c r="KOY49" s="12"/>
      <c r="KOZ49" s="12"/>
      <c r="KPA49" s="12"/>
      <c r="KPB49" s="12"/>
      <c r="KPC49" s="12"/>
      <c r="KPD49" s="12"/>
      <c r="KPE49" s="12"/>
      <c r="KPF49" s="12"/>
      <c r="KPG49" s="12"/>
      <c r="KPH49" s="12"/>
      <c r="KPI49" s="12"/>
      <c r="KPJ49" s="12"/>
      <c r="KPK49" s="12"/>
      <c r="KPL49" s="12"/>
      <c r="KPM49" s="12"/>
      <c r="KPN49" s="12"/>
      <c r="KPO49" s="12"/>
      <c r="KPP49" s="12"/>
      <c r="KPQ49" s="12"/>
      <c r="KPR49" s="12"/>
      <c r="KPS49" s="12"/>
      <c r="KPT49" s="12"/>
      <c r="KPU49" s="12"/>
      <c r="KPV49" s="12"/>
      <c r="KPW49" s="12"/>
      <c r="KPX49" s="12"/>
      <c r="KPY49" s="12"/>
      <c r="KPZ49" s="12"/>
      <c r="KQA49" s="12"/>
      <c r="KQB49" s="12"/>
      <c r="KQC49" s="12"/>
      <c r="KQD49" s="12"/>
      <c r="KQE49" s="12"/>
      <c r="KQF49" s="12"/>
      <c r="KQG49" s="12"/>
      <c r="KQH49" s="12"/>
      <c r="KQI49" s="12"/>
      <c r="KQJ49" s="12"/>
      <c r="KQK49" s="12"/>
      <c r="KQL49" s="12"/>
      <c r="KQM49" s="12"/>
      <c r="KQN49" s="12"/>
      <c r="KQO49" s="12"/>
      <c r="KQP49" s="12"/>
      <c r="KQQ49" s="12"/>
      <c r="KQR49" s="12"/>
      <c r="KQS49" s="12"/>
      <c r="KQT49" s="12"/>
      <c r="KQU49" s="12"/>
      <c r="KQV49" s="12"/>
      <c r="KQW49" s="12"/>
      <c r="KQX49" s="12"/>
      <c r="KQY49" s="12"/>
      <c r="KQZ49" s="12"/>
      <c r="KRA49" s="12"/>
      <c r="KRB49" s="12"/>
      <c r="KRC49" s="12"/>
      <c r="KRD49" s="12"/>
      <c r="KRE49" s="12"/>
      <c r="KRF49" s="12"/>
      <c r="KRG49" s="12"/>
      <c r="KRH49" s="12"/>
      <c r="KRI49" s="12"/>
      <c r="KRJ49" s="12"/>
      <c r="KRK49" s="12"/>
      <c r="KRL49" s="12"/>
      <c r="KRM49" s="12"/>
      <c r="KRN49" s="12"/>
      <c r="KRO49" s="12"/>
      <c r="KRP49" s="12"/>
      <c r="KRQ49" s="12"/>
      <c r="KRR49" s="12"/>
      <c r="KRS49" s="12"/>
      <c r="KRT49" s="12"/>
      <c r="KRU49" s="12"/>
      <c r="KRV49" s="12"/>
      <c r="KRW49" s="12"/>
      <c r="KRX49" s="12"/>
      <c r="KRY49" s="12"/>
      <c r="KRZ49" s="12"/>
      <c r="KSA49" s="12"/>
      <c r="KSB49" s="12"/>
      <c r="KSC49" s="12"/>
      <c r="KSD49" s="12"/>
      <c r="KSE49" s="12"/>
      <c r="KSF49" s="12"/>
      <c r="KSG49" s="12"/>
      <c r="KSH49" s="12"/>
      <c r="KSI49" s="12"/>
      <c r="KSJ49" s="12"/>
      <c r="KSK49" s="12"/>
      <c r="KSL49" s="12"/>
      <c r="KSM49" s="12"/>
      <c r="KSN49" s="12"/>
      <c r="KSO49" s="12"/>
      <c r="KSP49" s="12"/>
      <c r="KSQ49" s="12"/>
      <c r="KSR49" s="12"/>
      <c r="KSS49" s="12"/>
      <c r="KST49" s="12"/>
      <c r="KSU49" s="12"/>
      <c r="KSV49" s="12"/>
      <c r="KSW49" s="12"/>
      <c r="KSX49" s="12"/>
      <c r="KSY49" s="12"/>
      <c r="KSZ49" s="12"/>
      <c r="KTA49" s="12"/>
      <c r="KTB49" s="12"/>
      <c r="KTC49" s="12"/>
      <c r="KTD49" s="12"/>
      <c r="KTE49" s="12"/>
      <c r="KTF49" s="12"/>
      <c r="KTG49" s="12"/>
      <c r="KTH49" s="12"/>
      <c r="KTI49" s="12"/>
      <c r="KTJ49" s="12"/>
      <c r="KTK49" s="12"/>
      <c r="KTL49" s="12"/>
      <c r="KTM49" s="12"/>
      <c r="KTN49" s="12"/>
      <c r="KTO49" s="12"/>
      <c r="KTP49" s="12"/>
      <c r="KTQ49" s="12"/>
      <c r="KTR49" s="12"/>
      <c r="KTS49" s="12"/>
      <c r="KTT49" s="12"/>
      <c r="KTU49" s="12"/>
      <c r="KTV49" s="12"/>
      <c r="KTW49" s="12"/>
      <c r="KTX49" s="12"/>
      <c r="KTY49" s="12"/>
      <c r="KTZ49" s="12"/>
      <c r="KUA49" s="12"/>
      <c r="KUB49" s="12"/>
      <c r="KUC49" s="12"/>
      <c r="KUD49" s="12"/>
      <c r="KUE49" s="12"/>
      <c r="KUF49" s="12"/>
      <c r="KUG49" s="12"/>
      <c r="KUH49" s="12"/>
      <c r="KUI49" s="12"/>
      <c r="KUJ49" s="12"/>
      <c r="KUK49" s="12"/>
      <c r="KUL49" s="12"/>
      <c r="KUM49" s="12"/>
      <c r="KUN49" s="12"/>
      <c r="KUO49" s="12"/>
      <c r="KUP49" s="12"/>
      <c r="KUQ49" s="12"/>
      <c r="KUR49" s="12"/>
      <c r="KUS49" s="12"/>
      <c r="KUT49" s="12"/>
      <c r="KUU49" s="12"/>
      <c r="KUV49" s="12"/>
      <c r="KUW49" s="12"/>
      <c r="KUX49" s="12"/>
      <c r="KUY49" s="12"/>
      <c r="KUZ49" s="12"/>
      <c r="KVA49" s="12"/>
      <c r="KVB49" s="12"/>
      <c r="KVC49" s="12"/>
      <c r="KVD49" s="12"/>
      <c r="KVE49" s="12"/>
      <c r="KVF49" s="12"/>
      <c r="KVG49" s="12"/>
      <c r="KVH49" s="12"/>
      <c r="KVI49" s="12"/>
      <c r="KVJ49" s="12"/>
      <c r="KVK49" s="12"/>
      <c r="KVL49" s="12"/>
      <c r="KVM49" s="12"/>
      <c r="KVN49" s="12"/>
      <c r="KVO49" s="12"/>
      <c r="KVP49" s="12"/>
      <c r="KVQ49" s="12"/>
      <c r="KVR49" s="12"/>
      <c r="KVS49" s="12"/>
      <c r="KVT49" s="12"/>
      <c r="KVU49" s="12"/>
      <c r="KVV49" s="12"/>
      <c r="KVW49" s="12"/>
      <c r="KVX49" s="12"/>
      <c r="KVY49" s="12"/>
      <c r="KVZ49" s="12"/>
      <c r="KWA49" s="12"/>
      <c r="KWB49" s="12"/>
      <c r="KWC49" s="12"/>
      <c r="KWD49" s="12"/>
      <c r="KWE49" s="12"/>
      <c r="KWF49" s="12"/>
      <c r="KWG49" s="12"/>
      <c r="KWH49" s="12"/>
      <c r="KWI49" s="12"/>
      <c r="KWJ49" s="12"/>
      <c r="KWK49" s="12"/>
      <c r="KWL49" s="12"/>
      <c r="KWM49" s="12"/>
      <c r="KWN49" s="12"/>
      <c r="KWO49" s="12"/>
      <c r="KWP49" s="12"/>
      <c r="KWQ49" s="12"/>
      <c r="KWR49" s="12"/>
      <c r="KWS49" s="12"/>
      <c r="KWT49" s="12"/>
      <c r="KWU49" s="12"/>
      <c r="KWV49" s="12"/>
      <c r="KWW49" s="12"/>
      <c r="KWX49" s="12"/>
      <c r="KWY49" s="12"/>
      <c r="KWZ49" s="12"/>
      <c r="KXA49" s="12"/>
      <c r="KXB49" s="12"/>
      <c r="KXC49" s="12"/>
      <c r="KXD49" s="12"/>
      <c r="KXE49" s="12"/>
      <c r="KXF49" s="12"/>
      <c r="KXG49" s="12"/>
      <c r="KXH49" s="12"/>
      <c r="KXI49" s="12"/>
      <c r="KXJ49" s="12"/>
      <c r="KXK49" s="12"/>
      <c r="KXL49" s="12"/>
      <c r="KXM49" s="12"/>
      <c r="KXN49" s="12"/>
      <c r="KXO49" s="12"/>
      <c r="KXP49" s="12"/>
      <c r="KXQ49" s="12"/>
      <c r="KXR49" s="12"/>
      <c r="KXS49" s="12"/>
      <c r="KXT49" s="12"/>
      <c r="KXU49" s="12"/>
      <c r="KXV49" s="12"/>
      <c r="KXW49" s="12"/>
      <c r="KXX49" s="12"/>
      <c r="KXY49" s="12"/>
      <c r="KXZ49" s="12"/>
      <c r="KYA49" s="12"/>
      <c r="KYB49" s="12"/>
      <c r="KYC49" s="12"/>
      <c r="KYD49" s="12"/>
      <c r="KYE49" s="12"/>
      <c r="KYF49" s="12"/>
      <c r="KYG49" s="12"/>
      <c r="KYH49" s="12"/>
      <c r="KYI49" s="12"/>
      <c r="KYJ49" s="12"/>
      <c r="KYK49" s="12"/>
      <c r="KYL49" s="12"/>
      <c r="KYM49" s="12"/>
      <c r="KYN49" s="12"/>
      <c r="KYO49" s="12"/>
      <c r="KYP49" s="12"/>
      <c r="KYQ49" s="12"/>
      <c r="KYR49" s="12"/>
      <c r="KYS49" s="12"/>
      <c r="KYT49" s="12"/>
      <c r="KYU49" s="12"/>
      <c r="KYV49" s="12"/>
      <c r="KYW49" s="12"/>
      <c r="KYX49" s="12"/>
      <c r="KYY49" s="12"/>
      <c r="KYZ49" s="12"/>
      <c r="KZA49" s="12"/>
      <c r="KZB49" s="12"/>
      <c r="KZC49" s="12"/>
      <c r="KZD49" s="12"/>
      <c r="KZE49" s="12"/>
      <c r="KZF49" s="12"/>
      <c r="KZG49" s="12"/>
      <c r="KZH49" s="12"/>
      <c r="KZI49" s="12"/>
      <c r="KZJ49" s="12"/>
      <c r="KZK49" s="12"/>
      <c r="KZL49" s="12"/>
      <c r="KZM49" s="12"/>
      <c r="KZN49" s="12"/>
      <c r="KZO49" s="12"/>
      <c r="KZP49" s="12"/>
      <c r="KZQ49" s="12"/>
      <c r="KZR49" s="12"/>
      <c r="KZS49" s="12"/>
      <c r="KZT49" s="12"/>
      <c r="KZU49" s="12"/>
      <c r="KZV49" s="12"/>
      <c r="KZW49" s="12"/>
      <c r="KZX49" s="12"/>
      <c r="KZY49" s="12"/>
      <c r="KZZ49" s="12"/>
      <c r="LAA49" s="12"/>
      <c r="LAB49" s="12"/>
      <c r="LAC49" s="12"/>
      <c r="LAD49" s="12"/>
      <c r="LAE49" s="12"/>
      <c r="LAF49" s="12"/>
      <c r="LAG49" s="12"/>
      <c r="LAH49" s="12"/>
      <c r="LAI49" s="12"/>
      <c r="LAJ49" s="12"/>
      <c r="LAK49" s="12"/>
      <c r="LAL49" s="12"/>
      <c r="LAM49" s="12"/>
      <c r="LAN49" s="12"/>
      <c r="LAO49" s="12"/>
      <c r="LAP49" s="12"/>
      <c r="LAQ49" s="12"/>
      <c r="LAR49" s="12"/>
      <c r="LAS49" s="12"/>
      <c r="LAT49" s="12"/>
      <c r="LAU49" s="12"/>
      <c r="LAV49" s="12"/>
      <c r="LAW49" s="12"/>
      <c r="LAX49" s="12"/>
      <c r="LAY49" s="12"/>
      <c r="LAZ49" s="12"/>
      <c r="LBA49" s="12"/>
      <c r="LBB49" s="12"/>
      <c r="LBC49" s="12"/>
      <c r="LBD49" s="12"/>
      <c r="LBE49" s="12"/>
      <c r="LBF49" s="12"/>
      <c r="LBG49" s="12"/>
      <c r="LBH49" s="12"/>
      <c r="LBI49" s="12"/>
      <c r="LBJ49" s="12"/>
      <c r="LBK49" s="12"/>
      <c r="LBL49" s="12"/>
      <c r="LBM49" s="12"/>
      <c r="LBN49" s="12"/>
      <c r="LBO49" s="12"/>
      <c r="LBP49" s="12"/>
      <c r="LBQ49" s="12"/>
      <c r="LBR49" s="12"/>
      <c r="LBS49" s="12"/>
      <c r="LBT49" s="12"/>
      <c r="LBU49" s="12"/>
      <c r="LBV49" s="12"/>
      <c r="LBW49" s="12"/>
      <c r="LBX49" s="12"/>
      <c r="LBY49" s="12"/>
      <c r="LBZ49" s="12"/>
      <c r="LCA49" s="12"/>
      <c r="LCB49" s="12"/>
      <c r="LCC49" s="12"/>
      <c r="LCD49" s="12"/>
      <c r="LCE49" s="12"/>
      <c r="LCF49" s="12"/>
      <c r="LCG49" s="12"/>
      <c r="LCH49" s="12"/>
      <c r="LCI49" s="12"/>
      <c r="LCJ49" s="12"/>
      <c r="LCK49" s="12"/>
      <c r="LCL49" s="12"/>
      <c r="LCM49" s="12"/>
      <c r="LCN49" s="12"/>
      <c r="LCO49" s="12"/>
      <c r="LCP49" s="12"/>
      <c r="LCQ49" s="12"/>
      <c r="LCR49" s="12"/>
      <c r="LCS49" s="12"/>
      <c r="LCT49" s="12"/>
      <c r="LCU49" s="12"/>
      <c r="LCV49" s="12"/>
      <c r="LCW49" s="12"/>
      <c r="LCX49" s="12"/>
      <c r="LCY49" s="12"/>
      <c r="LCZ49" s="12"/>
      <c r="LDA49" s="12"/>
      <c r="LDB49" s="12"/>
      <c r="LDC49" s="12"/>
      <c r="LDD49" s="12"/>
      <c r="LDE49" s="12"/>
      <c r="LDF49" s="12"/>
      <c r="LDG49" s="12"/>
      <c r="LDH49" s="12"/>
      <c r="LDI49" s="12"/>
      <c r="LDJ49" s="12"/>
      <c r="LDK49" s="12"/>
      <c r="LDL49" s="12"/>
      <c r="LDM49" s="12"/>
      <c r="LDN49" s="12"/>
      <c r="LDO49" s="12"/>
      <c r="LDP49" s="12"/>
      <c r="LDQ49" s="12"/>
      <c r="LDR49" s="12"/>
      <c r="LDS49" s="12"/>
      <c r="LDT49" s="12"/>
      <c r="LDU49" s="12"/>
      <c r="LDV49" s="12"/>
      <c r="LDW49" s="12"/>
      <c r="LDX49" s="12"/>
      <c r="LDY49" s="12"/>
      <c r="LDZ49" s="12"/>
      <c r="LEA49" s="12"/>
      <c r="LEB49" s="12"/>
      <c r="LEC49" s="12"/>
      <c r="LED49" s="12"/>
      <c r="LEE49" s="12"/>
      <c r="LEF49" s="12"/>
      <c r="LEG49" s="12"/>
      <c r="LEH49" s="12"/>
      <c r="LEI49" s="12"/>
      <c r="LEJ49" s="12"/>
      <c r="LEK49" s="12"/>
      <c r="LEL49" s="12"/>
      <c r="LEM49" s="12"/>
      <c r="LEN49" s="12"/>
      <c r="LEO49" s="12"/>
      <c r="LEP49" s="12"/>
      <c r="LEQ49" s="12"/>
      <c r="LER49" s="12"/>
      <c r="LES49" s="12"/>
      <c r="LET49" s="12"/>
      <c r="LEU49" s="12"/>
      <c r="LEV49" s="12"/>
      <c r="LEW49" s="12"/>
      <c r="LEX49" s="12"/>
      <c r="LEY49" s="12"/>
      <c r="LEZ49" s="12"/>
      <c r="LFA49" s="12"/>
      <c r="LFB49" s="12"/>
      <c r="LFC49" s="12"/>
      <c r="LFD49" s="12"/>
      <c r="LFE49" s="12"/>
      <c r="LFF49" s="12"/>
      <c r="LFG49" s="12"/>
      <c r="LFH49" s="12"/>
      <c r="LFI49" s="12"/>
      <c r="LFJ49" s="12"/>
      <c r="LFK49" s="12"/>
      <c r="LFL49" s="12"/>
      <c r="LFM49" s="12"/>
      <c r="LFN49" s="12"/>
      <c r="LFO49" s="12"/>
      <c r="LFP49" s="12"/>
      <c r="LFQ49" s="12"/>
      <c r="LFR49" s="12"/>
      <c r="LFS49" s="12"/>
      <c r="LFT49" s="12"/>
      <c r="LFU49" s="12"/>
      <c r="LFV49" s="12"/>
      <c r="LFW49" s="12"/>
      <c r="LFX49" s="12"/>
      <c r="LFY49" s="12"/>
      <c r="LFZ49" s="12"/>
      <c r="LGA49" s="12"/>
      <c r="LGB49" s="12"/>
      <c r="LGC49" s="12"/>
      <c r="LGD49" s="12"/>
      <c r="LGE49" s="12"/>
      <c r="LGF49" s="12"/>
      <c r="LGG49" s="12"/>
      <c r="LGH49" s="12"/>
      <c r="LGI49" s="12"/>
      <c r="LGJ49" s="12"/>
      <c r="LGK49" s="12"/>
      <c r="LGL49" s="12"/>
      <c r="LGM49" s="12"/>
      <c r="LGN49" s="12"/>
      <c r="LGO49" s="12"/>
      <c r="LGP49" s="12"/>
      <c r="LGQ49" s="12"/>
      <c r="LGR49" s="12"/>
      <c r="LGS49" s="12"/>
      <c r="LGT49" s="12"/>
      <c r="LGU49" s="12"/>
      <c r="LGV49" s="12"/>
      <c r="LGW49" s="12"/>
      <c r="LGX49" s="12"/>
      <c r="LGY49" s="12"/>
      <c r="LGZ49" s="12"/>
      <c r="LHA49" s="12"/>
      <c r="LHB49" s="12"/>
      <c r="LHC49" s="12"/>
      <c r="LHD49" s="12"/>
      <c r="LHE49" s="12"/>
      <c r="LHF49" s="12"/>
      <c r="LHG49" s="12"/>
      <c r="LHH49" s="12"/>
      <c r="LHI49" s="12"/>
      <c r="LHJ49" s="12"/>
      <c r="LHK49" s="12"/>
      <c r="LHL49" s="12"/>
      <c r="LHM49" s="12"/>
      <c r="LHN49" s="12"/>
      <c r="LHO49" s="12"/>
      <c r="LHP49" s="12"/>
      <c r="LHQ49" s="12"/>
      <c r="LHR49" s="12"/>
      <c r="LHS49" s="12"/>
      <c r="LHT49" s="12"/>
      <c r="LHU49" s="12"/>
      <c r="LHV49" s="12"/>
      <c r="LHW49" s="12"/>
      <c r="LHX49" s="12"/>
      <c r="LHY49" s="12"/>
      <c r="LHZ49" s="12"/>
      <c r="LIA49" s="12"/>
      <c r="LIB49" s="12"/>
      <c r="LIC49" s="12"/>
      <c r="LID49" s="12"/>
      <c r="LIE49" s="12"/>
      <c r="LIF49" s="12"/>
      <c r="LIG49" s="12"/>
      <c r="LIH49" s="12"/>
      <c r="LII49" s="12"/>
      <c r="LIJ49" s="12"/>
      <c r="LIK49" s="12"/>
      <c r="LIL49" s="12"/>
      <c r="LIM49" s="12"/>
      <c r="LIN49" s="12"/>
      <c r="LIO49" s="12"/>
      <c r="LIP49" s="12"/>
      <c r="LIQ49" s="12"/>
      <c r="LIR49" s="12"/>
      <c r="LIS49" s="12"/>
      <c r="LIT49" s="12"/>
      <c r="LIU49" s="12"/>
      <c r="LIV49" s="12"/>
      <c r="LIW49" s="12"/>
      <c r="LIX49" s="12"/>
      <c r="LIY49" s="12"/>
      <c r="LIZ49" s="12"/>
      <c r="LJA49" s="12"/>
      <c r="LJB49" s="12"/>
      <c r="LJC49" s="12"/>
      <c r="LJD49" s="12"/>
      <c r="LJE49" s="12"/>
      <c r="LJF49" s="12"/>
      <c r="LJG49" s="12"/>
      <c r="LJH49" s="12"/>
      <c r="LJI49" s="12"/>
      <c r="LJJ49" s="12"/>
      <c r="LJK49" s="12"/>
      <c r="LJL49" s="12"/>
      <c r="LJM49" s="12"/>
      <c r="LJN49" s="12"/>
      <c r="LJO49" s="12"/>
      <c r="LJP49" s="12"/>
      <c r="LJQ49" s="12"/>
      <c r="LJR49" s="12"/>
      <c r="LJS49" s="12"/>
      <c r="LJT49" s="12"/>
      <c r="LJU49" s="12"/>
      <c r="LJV49" s="12"/>
      <c r="LJW49" s="12"/>
      <c r="LJX49" s="12"/>
      <c r="LJY49" s="12"/>
      <c r="LJZ49" s="12"/>
      <c r="LKA49" s="12"/>
      <c r="LKB49" s="12"/>
      <c r="LKC49" s="12"/>
      <c r="LKD49" s="12"/>
      <c r="LKE49" s="12"/>
      <c r="LKF49" s="12"/>
      <c r="LKG49" s="12"/>
      <c r="LKH49" s="12"/>
      <c r="LKI49" s="12"/>
      <c r="LKJ49" s="12"/>
      <c r="LKK49" s="12"/>
      <c r="LKL49" s="12"/>
      <c r="LKM49" s="12"/>
      <c r="LKN49" s="12"/>
      <c r="LKO49" s="12"/>
      <c r="LKP49" s="12"/>
      <c r="LKQ49" s="12"/>
      <c r="LKR49" s="12"/>
      <c r="LKS49" s="12"/>
      <c r="LKT49" s="12"/>
      <c r="LKU49" s="12"/>
      <c r="LKV49" s="12"/>
      <c r="LKW49" s="12"/>
      <c r="LKX49" s="12"/>
      <c r="LKY49" s="12"/>
      <c r="LKZ49" s="12"/>
      <c r="LLA49" s="12"/>
      <c r="LLB49" s="12"/>
      <c r="LLC49" s="12"/>
      <c r="LLD49" s="12"/>
      <c r="LLE49" s="12"/>
      <c r="LLF49" s="12"/>
      <c r="LLG49" s="12"/>
      <c r="LLH49" s="12"/>
      <c r="LLI49" s="12"/>
      <c r="LLJ49" s="12"/>
      <c r="LLK49" s="12"/>
      <c r="LLL49" s="12"/>
      <c r="LLM49" s="12"/>
      <c r="LLN49" s="12"/>
      <c r="LLO49" s="12"/>
      <c r="LLP49" s="12"/>
      <c r="LLQ49" s="12"/>
      <c r="LLR49" s="12"/>
      <c r="LLS49" s="12"/>
      <c r="LLT49" s="12"/>
      <c r="LLU49" s="12"/>
      <c r="LLV49" s="12"/>
      <c r="LLW49" s="12"/>
      <c r="LLX49" s="12"/>
      <c r="LLY49" s="12"/>
      <c r="LLZ49" s="12"/>
      <c r="LMA49" s="12"/>
      <c r="LMB49" s="12"/>
      <c r="LMC49" s="12"/>
      <c r="LMD49" s="12"/>
      <c r="LME49" s="12"/>
      <c r="LMF49" s="12"/>
      <c r="LMG49" s="12"/>
      <c r="LMH49" s="12"/>
      <c r="LMI49" s="12"/>
      <c r="LMJ49" s="12"/>
      <c r="LMK49" s="12"/>
      <c r="LML49" s="12"/>
      <c r="LMM49" s="12"/>
      <c r="LMN49" s="12"/>
      <c r="LMO49" s="12"/>
      <c r="LMP49" s="12"/>
      <c r="LMQ49" s="12"/>
      <c r="LMR49" s="12"/>
      <c r="LMS49" s="12"/>
      <c r="LMT49" s="12"/>
      <c r="LMU49" s="12"/>
      <c r="LMV49" s="12"/>
      <c r="LMW49" s="12"/>
      <c r="LMX49" s="12"/>
      <c r="LMY49" s="12"/>
      <c r="LMZ49" s="12"/>
      <c r="LNA49" s="12"/>
      <c r="LNB49" s="12"/>
      <c r="LNC49" s="12"/>
      <c r="LND49" s="12"/>
      <c r="LNE49" s="12"/>
      <c r="LNF49" s="12"/>
      <c r="LNG49" s="12"/>
      <c r="LNH49" s="12"/>
      <c r="LNI49" s="12"/>
      <c r="LNJ49" s="12"/>
      <c r="LNK49" s="12"/>
      <c r="LNL49" s="12"/>
      <c r="LNM49" s="12"/>
      <c r="LNN49" s="12"/>
      <c r="LNO49" s="12"/>
      <c r="LNP49" s="12"/>
      <c r="LNQ49" s="12"/>
      <c r="LNR49" s="12"/>
      <c r="LNS49" s="12"/>
      <c r="LNT49" s="12"/>
      <c r="LNU49" s="12"/>
      <c r="LNV49" s="12"/>
      <c r="LNW49" s="12"/>
      <c r="LNX49" s="12"/>
      <c r="LNY49" s="12"/>
      <c r="LNZ49" s="12"/>
      <c r="LOA49" s="12"/>
      <c r="LOB49" s="12"/>
      <c r="LOC49" s="12"/>
      <c r="LOD49" s="12"/>
      <c r="LOE49" s="12"/>
      <c r="LOF49" s="12"/>
      <c r="LOG49" s="12"/>
      <c r="LOH49" s="12"/>
      <c r="LOI49" s="12"/>
      <c r="LOJ49" s="12"/>
      <c r="LOK49" s="12"/>
      <c r="LOL49" s="12"/>
      <c r="LOM49" s="12"/>
      <c r="LON49" s="12"/>
      <c r="LOO49" s="12"/>
      <c r="LOP49" s="12"/>
      <c r="LOQ49" s="12"/>
      <c r="LOR49" s="12"/>
      <c r="LOS49" s="12"/>
      <c r="LOT49" s="12"/>
      <c r="LOU49" s="12"/>
      <c r="LOV49" s="12"/>
      <c r="LOW49" s="12"/>
      <c r="LOX49" s="12"/>
      <c r="LOY49" s="12"/>
      <c r="LOZ49" s="12"/>
      <c r="LPA49" s="12"/>
      <c r="LPB49" s="12"/>
      <c r="LPC49" s="12"/>
      <c r="LPD49" s="12"/>
      <c r="LPE49" s="12"/>
      <c r="LPF49" s="12"/>
      <c r="LPG49" s="12"/>
      <c r="LPH49" s="12"/>
      <c r="LPI49" s="12"/>
      <c r="LPJ49" s="12"/>
      <c r="LPK49" s="12"/>
      <c r="LPL49" s="12"/>
      <c r="LPM49" s="12"/>
      <c r="LPN49" s="12"/>
      <c r="LPO49" s="12"/>
      <c r="LPP49" s="12"/>
      <c r="LPQ49" s="12"/>
      <c r="LPR49" s="12"/>
      <c r="LPS49" s="12"/>
      <c r="LPT49" s="12"/>
      <c r="LPU49" s="12"/>
      <c r="LPV49" s="12"/>
      <c r="LPW49" s="12"/>
      <c r="LPX49" s="12"/>
      <c r="LPY49" s="12"/>
      <c r="LPZ49" s="12"/>
      <c r="LQA49" s="12"/>
      <c r="LQB49" s="12"/>
      <c r="LQC49" s="12"/>
      <c r="LQD49" s="12"/>
      <c r="LQE49" s="12"/>
      <c r="LQF49" s="12"/>
      <c r="LQG49" s="12"/>
      <c r="LQH49" s="12"/>
      <c r="LQI49" s="12"/>
      <c r="LQJ49" s="12"/>
      <c r="LQK49" s="12"/>
      <c r="LQL49" s="12"/>
      <c r="LQM49" s="12"/>
      <c r="LQN49" s="12"/>
      <c r="LQO49" s="12"/>
      <c r="LQP49" s="12"/>
      <c r="LQQ49" s="12"/>
      <c r="LQR49" s="12"/>
      <c r="LQS49" s="12"/>
      <c r="LQT49" s="12"/>
      <c r="LQU49" s="12"/>
      <c r="LQV49" s="12"/>
      <c r="LQW49" s="12"/>
      <c r="LQX49" s="12"/>
      <c r="LQY49" s="12"/>
      <c r="LQZ49" s="12"/>
      <c r="LRA49" s="12"/>
      <c r="LRB49" s="12"/>
      <c r="LRC49" s="12"/>
      <c r="LRD49" s="12"/>
      <c r="LRE49" s="12"/>
      <c r="LRF49" s="12"/>
      <c r="LRG49" s="12"/>
      <c r="LRH49" s="12"/>
      <c r="LRI49" s="12"/>
      <c r="LRJ49" s="12"/>
      <c r="LRK49" s="12"/>
      <c r="LRL49" s="12"/>
      <c r="LRM49" s="12"/>
      <c r="LRN49" s="12"/>
      <c r="LRO49" s="12"/>
      <c r="LRP49" s="12"/>
      <c r="LRQ49" s="12"/>
      <c r="LRR49" s="12"/>
      <c r="LRS49" s="12"/>
      <c r="LRT49" s="12"/>
      <c r="LRU49" s="12"/>
      <c r="LRV49" s="12"/>
      <c r="LRW49" s="12"/>
      <c r="LRX49" s="12"/>
      <c r="LRY49" s="12"/>
      <c r="LRZ49" s="12"/>
      <c r="LSA49" s="12"/>
      <c r="LSB49" s="12"/>
      <c r="LSC49" s="12"/>
      <c r="LSD49" s="12"/>
      <c r="LSE49" s="12"/>
      <c r="LSF49" s="12"/>
      <c r="LSG49" s="12"/>
      <c r="LSH49" s="12"/>
      <c r="LSI49" s="12"/>
      <c r="LSJ49" s="12"/>
      <c r="LSK49" s="12"/>
      <c r="LSL49" s="12"/>
      <c r="LSM49" s="12"/>
      <c r="LSN49" s="12"/>
      <c r="LSO49" s="12"/>
      <c r="LSP49" s="12"/>
      <c r="LSQ49" s="12"/>
      <c r="LSR49" s="12"/>
      <c r="LSS49" s="12"/>
      <c r="LST49" s="12"/>
      <c r="LSU49" s="12"/>
      <c r="LSV49" s="12"/>
      <c r="LSW49" s="12"/>
      <c r="LSX49" s="12"/>
      <c r="LSY49" s="12"/>
      <c r="LSZ49" s="12"/>
      <c r="LTA49" s="12"/>
      <c r="LTB49" s="12"/>
      <c r="LTC49" s="12"/>
      <c r="LTD49" s="12"/>
      <c r="LTE49" s="12"/>
      <c r="LTF49" s="12"/>
      <c r="LTG49" s="12"/>
      <c r="LTH49" s="12"/>
      <c r="LTI49" s="12"/>
      <c r="LTJ49" s="12"/>
      <c r="LTK49" s="12"/>
      <c r="LTL49" s="12"/>
      <c r="LTM49" s="12"/>
      <c r="LTN49" s="12"/>
      <c r="LTO49" s="12"/>
      <c r="LTP49" s="12"/>
      <c r="LTQ49" s="12"/>
      <c r="LTR49" s="12"/>
      <c r="LTS49" s="12"/>
      <c r="LTT49" s="12"/>
      <c r="LTU49" s="12"/>
      <c r="LTV49" s="12"/>
      <c r="LTW49" s="12"/>
      <c r="LTX49" s="12"/>
      <c r="LTY49" s="12"/>
      <c r="LTZ49" s="12"/>
      <c r="LUA49" s="12"/>
      <c r="LUB49" s="12"/>
      <c r="LUC49" s="12"/>
      <c r="LUD49" s="12"/>
      <c r="LUE49" s="12"/>
      <c r="LUF49" s="12"/>
      <c r="LUG49" s="12"/>
      <c r="LUH49" s="12"/>
      <c r="LUI49" s="12"/>
      <c r="LUJ49" s="12"/>
      <c r="LUK49" s="12"/>
      <c r="LUL49" s="12"/>
      <c r="LUM49" s="12"/>
      <c r="LUN49" s="12"/>
      <c r="LUO49" s="12"/>
      <c r="LUP49" s="12"/>
      <c r="LUQ49" s="12"/>
      <c r="LUR49" s="12"/>
      <c r="LUS49" s="12"/>
      <c r="LUT49" s="12"/>
      <c r="LUU49" s="12"/>
      <c r="LUV49" s="12"/>
      <c r="LUW49" s="12"/>
      <c r="LUX49" s="12"/>
      <c r="LUY49" s="12"/>
      <c r="LUZ49" s="12"/>
      <c r="LVA49" s="12"/>
      <c r="LVB49" s="12"/>
      <c r="LVC49" s="12"/>
      <c r="LVD49" s="12"/>
      <c r="LVE49" s="12"/>
      <c r="LVF49" s="12"/>
      <c r="LVG49" s="12"/>
      <c r="LVH49" s="12"/>
      <c r="LVI49" s="12"/>
      <c r="LVJ49" s="12"/>
      <c r="LVK49" s="12"/>
      <c r="LVL49" s="12"/>
      <c r="LVM49" s="12"/>
      <c r="LVN49" s="12"/>
      <c r="LVO49" s="12"/>
      <c r="LVP49" s="12"/>
      <c r="LVQ49" s="12"/>
      <c r="LVR49" s="12"/>
      <c r="LVS49" s="12"/>
      <c r="LVT49" s="12"/>
      <c r="LVU49" s="12"/>
      <c r="LVV49" s="12"/>
      <c r="LVW49" s="12"/>
      <c r="LVX49" s="12"/>
      <c r="LVY49" s="12"/>
      <c r="LVZ49" s="12"/>
      <c r="LWA49" s="12"/>
      <c r="LWB49" s="12"/>
      <c r="LWC49" s="12"/>
      <c r="LWD49" s="12"/>
      <c r="LWE49" s="12"/>
      <c r="LWF49" s="12"/>
      <c r="LWG49" s="12"/>
      <c r="LWH49" s="12"/>
      <c r="LWI49" s="12"/>
      <c r="LWJ49" s="12"/>
      <c r="LWK49" s="12"/>
      <c r="LWL49" s="12"/>
      <c r="LWM49" s="12"/>
      <c r="LWN49" s="12"/>
      <c r="LWO49" s="12"/>
      <c r="LWP49" s="12"/>
      <c r="LWQ49" s="12"/>
      <c r="LWR49" s="12"/>
      <c r="LWS49" s="12"/>
      <c r="LWT49" s="12"/>
      <c r="LWU49" s="12"/>
      <c r="LWV49" s="12"/>
      <c r="LWW49" s="12"/>
      <c r="LWX49" s="12"/>
      <c r="LWY49" s="12"/>
      <c r="LWZ49" s="12"/>
      <c r="LXA49" s="12"/>
      <c r="LXB49" s="12"/>
      <c r="LXC49" s="12"/>
      <c r="LXD49" s="12"/>
      <c r="LXE49" s="12"/>
      <c r="LXF49" s="12"/>
      <c r="LXG49" s="12"/>
      <c r="LXH49" s="12"/>
      <c r="LXI49" s="12"/>
      <c r="LXJ49" s="12"/>
      <c r="LXK49" s="12"/>
      <c r="LXL49" s="12"/>
      <c r="LXM49" s="12"/>
      <c r="LXN49" s="12"/>
      <c r="LXO49" s="12"/>
      <c r="LXP49" s="12"/>
      <c r="LXQ49" s="12"/>
      <c r="LXR49" s="12"/>
      <c r="LXS49" s="12"/>
      <c r="LXT49" s="12"/>
      <c r="LXU49" s="12"/>
      <c r="LXV49" s="12"/>
      <c r="LXW49" s="12"/>
      <c r="LXX49" s="12"/>
      <c r="LXY49" s="12"/>
      <c r="LXZ49" s="12"/>
      <c r="LYA49" s="12"/>
      <c r="LYB49" s="12"/>
      <c r="LYC49" s="12"/>
      <c r="LYD49" s="12"/>
      <c r="LYE49" s="12"/>
      <c r="LYF49" s="12"/>
      <c r="LYG49" s="12"/>
      <c r="LYH49" s="12"/>
      <c r="LYI49" s="12"/>
      <c r="LYJ49" s="12"/>
      <c r="LYK49" s="12"/>
      <c r="LYL49" s="12"/>
      <c r="LYM49" s="12"/>
      <c r="LYN49" s="12"/>
      <c r="LYO49" s="12"/>
      <c r="LYP49" s="12"/>
      <c r="LYQ49" s="12"/>
      <c r="LYR49" s="12"/>
      <c r="LYS49" s="12"/>
      <c r="LYT49" s="12"/>
      <c r="LYU49" s="12"/>
      <c r="LYV49" s="12"/>
      <c r="LYW49" s="12"/>
      <c r="LYX49" s="12"/>
      <c r="LYY49" s="12"/>
      <c r="LYZ49" s="12"/>
      <c r="LZA49" s="12"/>
      <c r="LZB49" s="12"/>
      <c r="LZC49" s="12"/>
      <c r="LZD49" s="12"/>
      <c r="LZE49" s="12"/>
      <c r="LZF49" s="12"/>
      <c r="LZG49" s="12"/>
      <c r="LZH49" s="12"/>
      <c r="LZI49" s="12"/>
      <c r="LZJ49" s="12"/>
      <c r="LZK49" s="12"/>
      <c r="LZL49" s="12"/>
      <c r="LZM49" s="12"/>
      <c r="LZN49" s="12"/>
      <c r="LZO49" s="12"/>
      <c r="LZP49" s="12"/>
      <c r="LZQ49" s="12"/>
      <c r="LZR49" s="12"/>
      <c r="LZS49" s="12"/>
      <c r="LZT49" s="12"/>
      <c r="LZU49" s="12"/>
      <c r="LZV49" s="12"/>
      <c r="LZW49" s="12"/>
      <c r="LZX49" s="12"/>
      <c r="LZY49" s="12"/>
      <c r="LZZ49" s="12"/>
      <c r="MAA49" s="12"/>
      <c r="MAB49" s="12"/>
      <c r="MAC49" s="12"/>
      <c r="MAD49" s="12"/>
      <c r="MAE49" s="12"/>
      <c r="MAF49" s="12"/>
      <c r="MAG49" s="12"/>
      <c r="MAH49" s="12"/>
      <c r="MAI49" s="12"/>
      <c r="MAJ49" s="12"/>
      <c r="MAK49" s="12"/>
      <c r="MAL49" s="12"/>
      <c r="MAM49" s="12"/>
      <c r="MAN49" s="12"/>
      <c r="MAO49" s="12"/>
      <c r="MAP49" s="12"/>
      <c r="MAQ49" s="12"/>
      <c r="MAR49" s="12"/>
      <c r="MAS49" s="12"/>
      <c r="MAT49" s="12"/>
      <c r="MAU49" s="12"/>
      <c r="MAV49" s="12"/>
      <c r="MAW49" s="12"/>
      <c r="MAX49" s="12"/>
      <c r="MAY49" s="12"/>
      <c r="MAZ49" s="12"/>
      <c r="MBA49" s="12"/>
      <c r="MBB49" s="12"/>
      <c r="MBC49" s="12"/>
      <c r="MBD49" s="12"/>
      <c r="MBE49" s="12"/>
      <c r="MBF49" s="12"/>
      <c r="MBG49" s="12"/>
      <c r="MBH49" s="12"/>
      <c r="MBI49" s="12"/>
      <c r="MBJ49" s="12"/>
      <c r="MBK49" s="12"/>
      <c r="MBL49" s="12"/>
      <c r="MBM49" s="12"/>
      <c r="MBN49" s="12"/>
      <c r="MBO49" s="12"/>
      <c r="MBP49" s="12"/>
      <c r="MBQ49" s="12"/>
      <c r="MBR49" s="12"/>
      <c r="MBS49" s="12"/>
      <c r="MBT49" s="12"/>
      <c r="MBU49" s="12"/>
      <c r="MBV49" s="12"/>
      <c r="MBW49" s="12"/>
      <c r="MBX49" s="12"/>
      <c r="MBY49" s="12"/>
      <c r="MBZ49" s="12"/>
      <c r="MCA49" s="12"/>
      <c r="MCB49" s="12"/>
      <c r="MCC49" s="12"/>
      <c r="MCD49" s="12"/>
      <c r="MCE49" s="12"/>
      <c r="MCF49" s="12"/>
      <c r="MCG49" s="12"/>
      <c r="MCH49" s="12"/>
      <c r="MCI49" s="12"/>
      <c r="MCJ49" s="12"/>
      <c r="MCK49" s="12"/>
      <c r="MCL49" s="12"/>
      <c r="MCM49" s="12"/>
      <c r="MCN49" s="12"/>
      <c r="MCO49" s="12"/>
      <c r="MCP49" s="12"/>
      <c r="MCQ49" s="12"/>
      <c r="MCR49" s="12"/>
      <c r="MCS49" s="12"/>
      <c r="MCT49" s="12"/>
      <c r="MCU49" s="12"/>
      <c r="MCV49" s="12"/>
      <c r="MCW49" s="12"/>
      <c r="MCX49" s="12"/>
      <c r="MCY49" s="12"/>
      <c r="MCZ49" s="12"/>
      <c r="MDA49" s="12"/>
      <c r="MDB49" s="12"/>
      <c r="MDC49" s="12"/>
      <c r="MDD49" s="12"/>
      <c r="MDE49" s="12"/>
      <c r="MDF49" s="12"/>
      <c r="MDG49" s="12"/>
      <c r="MDH49" s="12"/>
      <c r="MDI49" s="12"/>
      <c r="MDJ49" s="12"/>
      <c r="MDK49" s="12"/>
      <c r="MDL49" s="12"/>
      <c r="MDM49" s="12"/>
      <c r="MDN49" s="12"/>
      <c r="MDO49" s="12"/>
      <c r="MDP49" s="12"/>
      <c r="MDQ49" s="12"/>
      <c r="MDR49" s="12"/>
      <c r="MDS49" s="12"/>
      <c r="MDT49" s="12"/>
      <c r="MDU49" s="12"/>
      <c r="MDV49" s="12"/>
      <c r="MDW49" s="12"/>
      <c r="MDX49" s="12"/>
      <c r="MDY49" s="12"/>
      <c r="MDZ49" s="12"/>
      <c r="MEA49" s="12"/>
      <c r="MEB49" s="12"/>
      <c r="MEC49" s="12"/>
      <c r="MED49" s="12"/>
      <c r="MEE49" s="12"/>
      <c r="MEF49" s="12"/>
      <c r="MEG49" s="12"/>
      <c r="MEH49" s="12"/>
      <c r="MEI49" s="12"/>
      <c r="MEJ49" s="12"/>
      <c r="MEK49" s="12"/>
      <c r="MEL49" s="12"/>
      <c r="MEM49" s="12"/>
      <c r="MEN49" s="12"/>
      <c r="MEO49" s="12"/>
      <c r="MEP49" s="12"/>
      <c r="MEQ49" s="12"/>
      <c r="MER49" s="12"/>
      <c r="MES49" s="12"/>
      <c r="MET49" s="12"/>
      <c r="MEU49" s="12"/>
      <c r="MEV49" s="12"/>
      <c r="MEW49" s="12"/>
      <c r="MEX49" s="12"/>
      <c r="MEY49" s="12"/>
      <c r="MEZ49" s="12"/>
      <c r="MFA49" s="12"/>
      <c r="MFB49" s="12"/>
      <c r="MFC49" s="12"/>
      <c r="MFD49" s="12"/>
      <c r="MFE49" s="12"/>
      <c r="MFF49" s="12"/>
      <c r="MFG49" s="12"/>
      <c r="MFH49" s="12"/>
      <c r="MFI49" s="12"/>
      <c r="MFJ49" s="12"/>
      <c r="MFK49" s="12"/>
      <c r="MFL49" s="12"/>
      <c r="MFM49" s="12"/>
      <c r="MFN49" s="12"/>
      <c r="MFO49" s="12"/>
      <c r="MFP49" s="12"/>
      <c r="MFQ49" s="12"/>
      <c r="MFR49" s="12"/>
      <c r="MFS49" s="12"/>
      <c r="MFT49" s="12"/>
      <c r="MFU49" s="12"/>
      <c r="MFV49" s="12"/>
      <c r="MFW49" s="12"/>
      <c r="MFX49" s="12"/>
      <c r="MFY49" s="12"/>
      <c r="MFZ49" s="12"/>
      <c r="MGA49" s="12"/>
      <c r="MGB49" s="12"/>
      <c r="MGC49" s="12"/>
      <c r="MGD49" s="12"/>
      <c r="MGE49" s="12"/>
      <c r="MGF49" s="12"/>
      <c r="MGG49" s="12"/>
      <c r="MGH49" s="12"/>
      <c r="MGI49" s="12"/>
      <c r="MGJ49" s="12"/>
      <c r="MGK49" s="12"/>
      <c r="MGL49" s="12"/>
      <c r="MGM49" s="12"/>
      <c r="MGN49" s="12"/>
      <c r="MGO49" s="12"/>
      <c r="MGP49" s="12"/>
      <c r="MGQ49" s="12"/>
      <c r="MGR49" s="12"/>
      <c r="MGS49" s="12"/>
      <c r="MGT49" s="12"/>
      <c r="MGU49" s="12"/>
      <c r="MGV49" s="12"/>
      <c r="MGW49" s="12"/>
      <c r="MGX49" s="12"/>
      <c r="MGY49" s="12"/>
      <c r="MGZ49" s="12"/>
      <c r="MHA49" s="12"/>
      <c r="MHB49" s="12"/>
      <c r="MHC49" s="12"/>
      <c r="MHD49" s="12"/>
      <c r="MHE49" s="12"/>
      <c r="MHF49" s="12"/>
      <c r="MHG49" s="12"/>
      <c r="MHH49" s="12"/>
      <c r="MHI49" s="12"/>
      <c r="MHJ49" s="12"/>
      <c r="MHK49" s="12"/>
      <c r="MHL49" s="12"/>
      <c r="MHM49" s="12"/>
      <c r="MHN49" s="12"/>
      <c r="MHO49" s="12"/>
      <c r="MHP49" s="12"/>
      <c r="MHQ49" s="12"/>
      <c r="MHR49" s="12"/>
      <c r="MHS49" s="12"/>
      <c r="MHT49" s="12"/>
      <c r="MHU49" s="12"/>
      <c r="MHV49" s="12"/>
      <c r="MHW49" s="12"/>
      <c r="MHX49" s="12"/>
      <c r="MHY49" s="12"/>
      <c r="MHZ49" s="12"/>
      <c r="MIA49" s="12"/>
      <c r="MIB49" s="12"/>
      <c r="MIC49" s="12"/>
      <c r="MID49" s="12"/>
      <c r="MIE49" s="12"/>
      <c r="MIF49" s="12"/>
      <c r="MIG49" s="12"/>
      <c r="MIH49" s="12"/>
      <c r="MII49" s="12"/>
      <c r="MIJ49" s="12"/>
      <c r="MIK49" s="12"/>
      <c r="MIL49" s="12"/>
      <c r="MIM49" s="12"/>
      <c r="MIN49" s="12"/>
      <c r="MIO49" s="12"/>
      <c r="MIP49" s="12"/>
      <c r="MIQ49" s="12"/>
      <c r="MIR49" s="12"/>
      <c r="MIS49" s="12"/>
      <c r="MIT49" s="12"/>
      <c r="MIU49" s="12"/>
      <c r="MIV49" s="12"/>
      <c r="MIW49" s="12"/>
      <c r="MIX49" s="12"/>
      <c r="MIY49" s="12"/>
      <c r="MIZ49" s="12"/>
      <c r="MJA49" s="12"/>
      <c r="MJB49" s="12"/>
      <c r="MJC49" s="12"/>
      <c r="MJD49" s="12"/>
      <c r="MJE49" s="12"/>
      <c r="MJF49" s="12"/>
      <c r="MJG49" s="12"/>
      <c r="MJH49" s="12"/>
      <c r="MJI49" s="12"/>
      <c r="MJJ49" s="12"/>
      <c r="MJK49" s="12"/>
      <c r="MJL49" s="12"/>
      <c r="MJM49" s="12"/>
      <c r="MJN49" s="12"/>
      <c r="MJO49" s="12"/>
      <c r="MJP49" s="12"/>
      <c r="MJQ49" s="12"/>
      <c r="MJR49" s="12"/>
      <c r="MJS49" s="12"/>
      <c r="MJT49" s="12"/>
      <c r="MJU49" s="12"/>
      <c r="MJV49" s="12"/>
      <c r="MJW49" s="12"/>
      <c r="MJX49" s="12"/>
      <c r="MJY49" s="12"/>
      <c r="MJZ49" s="12"/>
      <c r="MKA49" s="12"/>
      <c r="MKB49" s="12"/>
      <c r="MKC49" s="12"/>
      <c r="MKD49" s="12"/>
      <c r="MKE49" s="12"/>
      <c r="MKF49" s="12"/>
      <c r="MKG49" s="12"/>
      <c r="MKH49" s="12"/>
      <c r="MKI49" s="12"/>
      <c r="MKJ49" s="12"/>
      <c r="MKK49" s="12"/>
      <c r="MKL49" s="12"/>
      <c r="MKM49" s="12"/>
      <c r="MKN49" s="12"/>
      <c r="MKO49" s="12"/>
      <c r="MKP49" s="12"/>
      <c r="MKQ49" s="12"/>
      <c r="MKR49" s="12"/>
      <c r="MKS49" s="12"/>
      <c r="MKT49" s="12"/>
      <c r="MKU49" s="12"/>
      <c r="MKV49" s="12"/>
      <c r="MKW49" s="12"/>
      <c r="MKX49" s="12"/>
      <c r="MKY49" s="12"/>
      <c r="MKZ49" s="12"/>
      <c r="MLA49" s="12"/>
      <c r="MLB49" s="12"/>
      <c r="MLC49" s="12"/>
      <c r="MLD49" s="12"/>
      <c r="MLE49" s="12"/>
      <c r="MLF49" s="12"/>
      <c r="MLG49" s="12"/>
      <c r="MLH49" s="12"/>
      <c r="MLI49" s="12"/>
      <c r="MLJ49" s="12"/>
      <c r="MLK49" s="12"/>
      <c r="MLL49" s="12"/>
      <c r="MLM49" s="12"/>
      <c r="MLN49" s="12"/>
      <c r="MLO49" s="12"/>
      <c r="MLP49" s="12"/>
      <c r="MLQ49" s="12"/>
      <c r="MLR49" s="12"/>
      <c r="MLS49" s="12"/>
      <c r="MLT49" s="12"/>
      <c r="MLU49" s="12"/>
      <c r="MLV49" s="12"/>
      <c r="MLW49" s="12"/>
      <c r="MLX49" s="12"/>
      <c r="MLY49" s="12"/>
      <c r="MLZ49" s="12"/>
      <c r="MMA49" s="12"/>
      <c r="MMB49" s="12"/>
      <c r="MMC49" s="12"/>
      <c r="MMD49" s="12"/>
      <c r="MME49" s="12"/>
      <c r="MMF49" s="12"/>
      <c r="MMG49" s="12"/>
      <c r="MMH49" s="12"/>
      <c r="MMI49" s="12"/>
      <c r="MMJ49" s="12"/>
      <c r="MMK49" s="12"/>
      <c r="MML49" s="12"/>
      <c r="MMM49" s="12"/>
      <c r="MMN49" s="12"/>
      <c r="MMO49" s="12"/>
      <c r="MMP49" s="12"/>
      <c r="MMQ49" s="12"/>
      <c r="MMR49" s="12"/>
      <c r="MMS49" s="12"/>
      <c r="MMT49" s="12"/>
      <c r="MMU49" s="12"/>
      <c r="MMV49" s="12"/>
      <c r="MMW49" s="12"/>
      <c r="MMX49" s="12"/>
      <c r="MMY49" s="12"/>
      <c r="MMZ49" s="12"/>
      <c r="MNA49" s="12"/>
      <c r="MNB49" s="12"/>
      <c r="MNC49" s="12"/>
      <c r="MND49" s="12"/>
      <c r="MNE49" s="12"/>
      <c r="MNF49" s="12"/>
      <c r="MNG49" s="12"/>
      <c r="MNH49" s="12"/>
      <c r="MNI49" s="12"/>
      <c r="MNJ49" s="12"/>
      <c r="MNK49" s="12"/>
      <c r="MNL49" s="12"/>
      <c r="MNM49" s="12"/>
      <c r="MNN49" s="12"/>
      <c r="MNO49" s="12"/>
      <c r="MNP49" s="12"/>
      <c r="MNQ49" s="12"/>
      <c r="MNR49" s="12"/>
      <c r="MNS49" s="12"/>
      <c r="MNT49" s="12"/>
      <c r="MNU49" s="12"/>
      <c r="MNV49" s="12"/>
      <c r="MNW49" s="12"/>
      <c r="MNX49" s="12"/>
      <c r="MNY49" s="12"/>
      <c r="MNZ49" s="12"/>
      <c r="MOA49" s="12"/>
      <c r="MOB49" s="12"/>
      <c r="MOC49" s="12"/>
      <c r="MOD49" s="12"/>
      <c r="MOE49" s="12"/>
      <c r="MOF49" s="12"/>
      <c r="MOG49" s="12"/>
      <c r="MOH49" s="12"/>
      <c r="MOI49" s="12"/>
      <c r="MOJ49" s="12"/>
      <c r="MOK49" s="12"/>
      <c r="MOL49" s="12"/>
      <c r="MOM49" s="12"/>
      <c r="MON49" s="12"/>
      <c r="MOO49" s="12"/>
      <c r="MOP49" s="12"/>
      <c r="MOQ49" s="12"/>
      <c r="MOR49" s="12"/>
      <c r="MOS49" s="12"/>
      <c r="MOT49" s="12"/>
      <c r="MOU49" s="12"/>
      <c r="MOV49" s="12"/>
      <c r="MOW49" s="12"/>
      <c r="MOX49" s="12"/>
      <c r="MOY49" s="12"/>
      <c r="MOZ49" s="12"/>
      <c r="MPA49" s="12"/>
      <c r="MPB49" s="12"/>
      <c r="MPC49" s="12"/>
      <c r="MPD49" s="12"/>
      <c r="MPE49" s="12"/>
      <c r="MPF49" s="12"/>
      <c r="MPG49" s="12"/>
      <c r="MPH49" s="12"/>
      <c r="MPI49" s="12"/>
      <c r="MPJ49" s="12"/>
      <c r="MPK49" s="12"/>
      <c r="MPL49" s="12"/>
      <c r="MPM49" s="12"/>
      <c r="MPN49" s="12"/>
      <c r="MPO49" s="12"/>
      <c r="MPP49" s="12"/>
      <c r="MPQ49" s="12"/>
      <c r="MPR49" s="12"/>
      <c r="MPS49" s="12"/>
      <c r="MPT49" s="12"/>
      <c r="MPU49" s="12"/>
      <c r="MPV49" s="12"/>
      <c r="MPW49" s="12"/>
      <c r="MPX49" s="12"/>
      <c r="MPY49" s="12"/>
      <c r="MPZ49" s="12"/>
      <c r="MQA49" s="12"/>
      <c r="MQB49" s="12"/>
      <c r="MQC49" s="12"/>
      <c r="MQD49" s="12"/>
      <c r="MQE49" s="12"/>
      <c r="MQF49" s="12"/>
      <c r="MQG49" s="12"/>
      <c r="MQH49" s="12"/>
      <c r="MQI49" s="12"/>
      <c r="MQJ49" s="12"/>
      <c r="MQK49" s="12"/>
      <c r="MQL49" s="12"/>
      <c r="MQM49" s="12"/>
      <c r="MQN49" s="12"/>
      <c r="MQO49" s="12"/>
      <c r="MQP49" s="12"/>
      <c r="MQQ49" s="12"/>
      <c r="MQR49" s="12"/>
      <c r="MQS49" s="12"/>
      <c r="MQT49" s="12"/>
      <c r="MQU49" s="12"/>
      <c r="MQV49" s="12"/>
      <c r="MQW49" s="12"/>
      <c r="MQX49" s="12"/>
      <c r="MQY49" s="12"/>
      <c r="MQZ49" s="12"/>
      <c r="MRA49" s="12"/>
      <c r="MRB49" s="12"/>
      <c r="MRC49" s="12"/>
      <c r="MRD49" s="12"/>
      <c r="MRE49" s="12"/>
      <c r="MRF49" s="12"/>
      <c r="MRG49" s="12"/>
      <c r="MRH49" s="12"/>
      <c r="MRI49" s="12"/>
      <c r="MRJ49" s="12"/>
      <c r="MRK49" s="12"/>
      <c r="MRL49" s="12"/>
      <c r="MRM49" s="12"/>
      <c r="MRN49" s="12"/>
      <c r="MRO49" s="12"/>
      <c r="MRP49" s="12"/>
      <c r="MRQ49" s="12"/>
      <c r="MRR49" s="12"/>
      <c r="MRS49" s="12"/>
      <c r="MRT49" s="12"/>
      <c r="MRU49" s="12"/>
      <c r="MRV49" s="12"/>
      <c r="MRW49" s="12"/>
      <c r="MRX49" s="12"/>
      <c r="MRY49" s="12"/>
      <c r="MRZ49" s="12"/>
      <c r="MSA49" s="12"/>
      <c r="MSB49" s="12"/>
      <c r="MSC49" s="12"/>
      <c r="MSD49" s="12"/>
      <c r="MSE49" s="12"/>
      <c r="MSF49" s="12"/>
      <c r="MSG49" s="12"/>
      <c r="MSH49" s="12"/>
      <c r="MSI49" s="12"/>
      <c r="MSJ49" s="12"/>
      <c r="MSK49" s="12"/>
      <c r="MSL49" s="12"/>
      <c r="MSM49" s="12"/>
      <c r="MSN49" s="12"/>
      <c r="MSO49" s="12"/>
      <c r="MSP49" s="12"/>
      <c r="MSQ49" s="12"/>
      <c r="MSR49" s="12"/>
      <c r="MSS49" s="12"/>
      <c r="MST49" s="12"/>
      <c r="MSU49" s="12"/>
      <c r="MSV49" s="12"/>
      <c r="MSW49" s="12"/>
      <c r="MSX49" s="12"/>
      <c r="MSY49" s="12"/>
      <c r="MSZ49" s="12"/>
      <c r="MTA49" s="12"/>
      <c r="MTB49" s="12"/>
      <c r="MTC49" s="12"/>
      <c r="MTD49" s="12"/>
      <c r="MTE49" s="12"/>
      <c r="MTF49" s="12"/>
      <c r="MTG49" s="12"/>
      <c r="MTH49" s="12"/>
      <c r="MTI49" s="12"/>
      <c r="MTJ49" s="12"/>
      <c r="MTK49" s="12"/>
      <c r="MTL49" s="12"/>
      <c r="MTM49" s="12"/>
      <c r="MTN49" s="12"/>
      <c r="MTO49" s="12"/>
      <c r="MTP49" s="12"/>
      <c r="MTQ49" s="12"/>
      <c r="MTR49" s="12"/>
      <c r="MTS49" s="12"/>
      <c r="MTT49" s="12"/>
      <c r="MTU49" s="12"/>
      <c r="MTV49" s="12"/>
      <c r="MTW49" s="12"/>
      <c r="MTX49" s="12"/>
      <c r="MTY49" s="12"/>
      <c r="MTZ49" s="12"/>
      <c r="MUA49" s="12"/>
      <c r="MUB49" s="12"/>
      <c r="MUC49" s="12"/>
      <c r="MUD49" s="12"/>
      <c r="MUE49" s="12"/>
      <c r="MUF49" s="12"/>
      <c r="MUG49" s="12"/>
      <c r="MUH49" s="12"/>
      <c r="MUI49" s="12"/>
      <c r="MUJ49" s="12"/>
      <c r="MUK49" s="12"/>
      <c r="MUL49" s="12"/>
      <c r="MUM49" s="12"/>
      <c r="MUN49" s="12"/>
      <c r="MUO49" s="12"/>
      <c r="MUP49" s="12"/>
      <c r="MUQ49" s="12"/>
      <c r="MUR49" s="12"/>
      <c r="MUS49" s="12"/>
      <c r="MUT49" s="12"/>
      <c r="MUU49" s="12"/>
      <c r="MUV49" s="12"/>
      <c r="MUW49" s="12"/>
      <c r="MUX49" s="12"/>
      <c r="MUY49" s="12"/>
      <c r="MUZ49" s="12"/>
      <c r="MVA49" s="12"/>
      <c r="MVB49" s="12"/>
      <c r="MVC49" s="12"/>
      <c r="MVD49" s="12"/>
      <c r="MVE49" s="12"/>
      <c r="MVF49" s="12"/>
      <c r="MVG49" s="12"/>
      <c r="MVH49" s="12"/>
      <c r="MVI49" s="12"/>
      <c r="MVJ49" s="12"/>
      <c r="MVK49" s="12"/>
      <c r="MVL49" s="12"/>
      <c r="MVM49" s="12"/>
      <c r="MVN49" s="12"/>
      <c r="MVO49" s="12"/>
      <c r="MVP49" s="12"/>
      <c r="MVQ49" s="12"/>
      <c r="MVR49" s="12"/>
      <c r="MVS49" s="12"/>
      <c r="MVT49" s="12"/>
      <c r="MVU49" s="12"/>
      <c r="MVV49" s="12"/>
      <c r="MVW49" s="12"/>
      <c r="MVX49" s="12"/>
      <c r="MVY49" s="12"/>
      <c r="MVZ49" s="12"/>
      <c r="MWA49" s="12"/>
      <c r="MWB49" s="12"/>
      <c r="MWC49" s="12"/>
      <c r="MWD49" s="12"/>
      <c r="MWE49" s="12"/>
      <c r="MWF49" s="12"/>
      <c r="MWG49" s="12"/>
      <c r="MWH49" s="12"/>
      <c r="MWI49" s="12"/>
      <c r="MWJ49" s="12"/>
      <c r="MWK49" s="12"/>
      <c r="MWL49" s="12"/>
      <c r="MWM49" s="12"/>
      <c r="MWN49" s="12"/>
      <c r="MWO49" s="12"/>
      <c r="MWP49" s="12"/>
      <c r="MWQ49" s="12"/>
      <c r="MWR49" s="12"/>
      <c r="MWS49" s="12"/>
      <c r="MWT49" s="12"/>
      <c r="MWU49" s="12"/>
      <c r="MWV49" s="12"/>
      <c r="MWW49" s="12"/>
      <c r="MWX49" s="12"/>
      <c r="MWY49" s="12"/>
      <c r="MWZ49" s="12"/>
      <c r="MXA49" s="12"/>
      <c r="MXB49" s="12"/>
      <c r="MXC49" s="12"/>
      <c r="MXD49" s="12"/>
      <c r="MXE49" s="12"/>
      <c r="MXF49" s="12"/>
      <c r="MXG49" s="12"/>
      <c r="MXH49" s="12"/>
      <c r="MXI49" s="12"/>
      <c r="MXJ49" s="12"/>
      <c r="MXK49" s="12"/>
      <c r="MXL49" s="12"/>
      <c r="MXM49" s="12"/>
      <c r="MXN49" s="12"/>
      <c r="MXO49" s="12"/>
      <c r="MXP49" s="12"/>
      <c r="MXQ49" s="12"/>
      <c r="MXR49" s="12"/>
      <c r="MXS49" s="12"/>
      <c r="MXT49" s="12"/>
      <c r="MXU49" s="12"/>
      <c r="MXV49" s="12"/>
      <c r="MXW49" s="12"/>
      <c r="MXX49" s="12"/>
      <c r="MXY49" s="12"/>
      <c r="MXZ49" s="12"/>
      <c r="MYA49" s="12"/>
      <c r="MYB49" s="12"/>
      <c r="MYC49" s="12"/>
      <c r="MYD49" s="12"/>
      <c r="MYE49" s="12"/>
      <c r="MYF49" s="12"/>
      <c r="MYG49" s="12"/>
      <c r="MYH49" s="12"/>
      <c r="MYI49" s="12"/>
      <c r="MYJ49" s="12"/>
      <c r="MYK49" s="12"/>
      <c r="MYL49" s="12"/>
      <c r="MYM49" s="12"/>
      <c r="MYN49" s="12"/>
      <c r="MYO49" s="12"/>
      <c r="MYP49" s="12"/>
      <c r="MYQ49" s="12"/>
      <c r="MYR49" s="12"/>
      <c r="MYS49" s="12"/>
      <c r="MYT49" s="12"/>
      <c r="MYU49" s="12"/>
      <c r="MYV49" s="12"/>
      <c r="MYW49" s="12"/>
      <c r="MYX49" s="12"/>
      <c r="MYY49" s="12"/>
      <c r="MYZ49" s="12"/>
      <c r="MZA49" s="12"/>
      <c r="MZB49" s="12"/>
      <c r="MZC49" s="12"/>
      <c r="MZD49" s="12"/>
      <c r="MZE49" s="12"/>
      <c r="MZF49" s="12"/>
      <c r="MZG49" s="12"/>
      <c r="MZH49" s="12"/>
      <c r="MZI49" s="12"/>
      <c r="MZJ49" s="12"/>
      <c r="MZK49" s="12"/>
      <c r="MZL49" s="12"/>
      <c r="MZM49" s="12"/>
      <c r="MZN49" s="12"/>
      <c r="MZO49" s="12"/>
      <c r="MZP49" s="12"/>
      <c r="MZQ49" s="12"/>
      <c r="MZR49" s="12"/>
      <c r="MZS49" s="12"/>
      <c r="MZT49" s="12"/>
      <c r="MZU49" s="12"/>
      <c r="MZV49" s="12"/>
      <c r="MZW49" s="12"/>
      <c r="MZX49" s="12"/>
      <c r="MZY49" s="12"/>
      <c r="MZZ49" s="12"/>
      <c r="NAA49" s="12"/>
      <c r="NAB49" s="12"/>
      <c r="NAC49" s="12"/>
      <c r="NAD49" s="12"/>
      <c r="NAE49" s="12"/>
      <c r="NAF49" s="12"/>
      <c r="NAG49" s="12"/>
      <c r="NAH49" s="12"/>
      <c r="NAI49" s="12"/>
      <c r="NAJ49" s="12"/>
      <c r="NAK49" s="12"/>
      <c r="NAL49" s="12"/>
      <c r="NAM49" s="12"/>
      <c r="NAN49" s="12"/>
      <c r="NAO49" s="12"/>
      <c r="NAP49" s="12"/>
      <c r="NAQ49" s="12"/>
      <c r="NAR49" s="12"/>
      <c r="NAS49" s="12"/>
      <c r="NAT49" s="12"/>
      <c r="NAU49" s="12"/>
      <c r="NAV49" s="12"/>
      <c r="NAW49" s="12"/>
      <c r="NAX49" s="12"/>
      <c r="NAY49" s="12"/>
      <c r="NAZ49" s="12"/>
      <c r="NBA49" s="12"/>
      <c r="NBB49" s="12"/>
      <c r="NBC49" s="12"/>
      <c r="NBD49" s="12"/>
      <c r="NBE49" s="12"/>
      <c r="NBF49" s="12"/>
      <c r="NBG49" s="12"/>
      <c r="NBH49" s="12"/>
      <c r="NBI49" s="12"/>
      <c r="NBJ49" s="12"/>
      <c r="NBK49" s="12"/>
      <c r="NBL49" s="12"/>
      <c r="NBM49" s="12"/>
      <c r="NBN49" s="12"/>
      <c r="NBO49" s="12"/>
      <c r="NBP49" s="12"/>
      <c r="NBQ49" s="12"/>
      <c r="NBR49" s="12"/>
      <c r="NBS49" s="12"/>
      <c r="NBT49" s="12"/>
      <c r="NBU49" s="12"/>
      <c r="NBV49" s="12"/>
      <c r="NBW49" s="12"/>
      <c r="NBX49" s="12"/>
      <c r="NBY49" s="12"/>
      <c r="NBZ49" s="12"/>
      <c r="NCA49" s="12"/>
      <c r="NCB49" s="12"/>
      <c r="NCC49" s="12"/>
      <c r="NCD49" s="12"/>
      <c r="NCE49" s="12"/>
      <c r="NCF49" s="12"/>
      <c r="NCG49" s="12"/>
      <c r="NCH49" s="12"/>
      <c r="NCI49" s="12"/>
      <c r="NCJ49" s="12"/>
      <c r="NCK49" s="12"/>
      <c r="NCL49" s="12"/>
      <c r="NCM49" s="12"/>
      <c r="NCN49" s="12"/>
      <c r="NCO49" s="12"/>
      <c r="NCP49" s="12"/>
      <c r="NCQ49" s="12"/>
      <c r="NCR49" s="12"/>
      <c r="NCS49" s="12"/>
      <c r="NCT49" s="12"/>
      <c r="NCU49" s="12"/>
      <c r="NCV49" s="12"/>
      <c r="NCW49" s="12"/>
      <c r="NCX49" s="12"/>
      <c r="NCY49" s="12"/>
      <c r="NCZ49" s="12"/>
      <c r="NDA49" s="12"/>
      <c r="NDB49" s="12"/>
      <c r="NDC49" s="12"/>
      <c r="NDD49" s="12"/>
      <c r="NDE49" s="12"/>
      <c r="NDF49" s="12"/>
      <c r="NDG49" s="12"/>
      <c r="NDH49" s="12"/>
      <c r="NDI49" s="12"/>
      <c r="NDJ49" s="12"/>
      <c r="NDK49" s="12"/>
      <c r="NDL49" s="12"/>
      <c r="NDM49" s="12"/>
      <c r="NDN49" s="12"/>
      <c r="NDO49" s="12"/>
      <c r="NDP49" s="12"/>
      <c r="NDQ49" s="12"/>
      <c r="NDR49" s="12"/>
      <c r="NDS49" s="12"/>
      <c r="NDT49" s="12"/>
      <c r="NDU49" s="12"/>
      <c r="NDV49" s="12"/>
      <c r="NDW49" s="12"/>
      <c r="NDX49" s="12"/>
      <c r="NDY49" s="12"/>
      <c r="NDZ49" s="12"/>
      <c r="NEA49" s="12"/>
      <c r="NEB49" s="12"/>
      <c r="NEC49" s="12"/>
      <c r="NED49" s="12"/>
      <c r="NEE49" s="12"/>
      <c r="NEF49" s="12"/>
      <c r="NEG49" s="12"/>
      <c r="NEH49" s="12"/>
      <c r="NEI49" s="12"/>
      <c r="NEJ49" s="12"/>
      <c r="NEK49" s="12"/>
      <c r="NEL49" s="12"/>
      <c r="NEM49" s="12"/>
      <c r="NEN49" s="12"/>
      <c r="NEO49" s="12"/>
      <c r="NEP49" s="12"/>
      <c r="NEQ49" s="12"/>
      <c r="NER49" s="12"/>
      <c r="NES49" s="12"/>
      <c r="NET49" s="12"/>
      <c r="NEU49" s="12"/>
      <c r="NEV49" s="12"/>
      <c r="NEW49" s="12"/>
      <c r="NEX49" s="12"/>
      <c r="NEY49" s="12"/>
      <c r="NEZ49" s="12"/>
      <c r="NFA49" s="12"/>
      <c r="NFB49" s="12"/>
      <c r="NFC49" s="12"/>
      <c r="NFD49" s="12"/>
      <c r="NFE49" s="12"/>
      <c r="NFF49" s="12"/>
      <c r="NFG49" s="12"/>
      <c r="NFH49" s="12"/>
      <c r="NFI49" s="12"/>
      <c r="NFJ49" s="12"/>
      <c r="NFK49" s="12"/>
      <c r="NFL49" s="12"/>
      <c r="NFM49" s="12"/>
      <c r="NFN49" s="12"/>
      <c r="NFO49" s="12"/>
      <c r="NFP49" s="12"/>
      <c r="NFQ49" s="12"/>
      <c r="NFR49" s="12"/>
      <c r="NFS49" s="12"/>
      <c r="NFT49" s="12"/>
      <c r="NFU49" s="12"/>
      <c r="NFV49" s="12"/>
      <c r="NFW49" s="12"/>
      <c r="NFX49" s="12"/>
      <c r="NFY49" s="12"/>
      <c r="NFZ49" s="12"/>
      <c r="NGA49" s="12"/>
      <c r="NGB49" s="12"/>
      <c r="NGC49" s="12"/>
      <c r="NGD49" s="12"/>
      <c r="NGE49" s="12"/>
      <c r="NGF49" s="12"/>
      <c r="NGG49" s="12"/>
      <c r="NGH49" s="12"/>
      <c r="NGI49" s="12"/>
      <c r="NGJ49" s="12"/>
      <c r="NGK49" s="12"/>
      <c r="NGL49" s="12"/>
      <c r="NGM49" s="12"/>
      <c r="NGN49" s="12"/>
      <c r="NGO49" s="12"/>
      <c r="NGP49" s="12"/>
      <c r="NGQ49" s="12"/>
      <c r="NGR49" s="12"/>
      <c r="NGS49" s="12"/>
      <c r="NGT49" s="12"/>
      <c r="NGU49" s="12"/>
      <c r="NGV49" s="12"/>
      <c r="NGW49" s="12"/>
      <c r="NGX49" s="12"/>
      <c r="NGY49" s="12"/>
      <c r="NGZ49" s="12"/>
      <c r="NHA49" s="12"/>
      <c r="NHB49" s="12"/>
      <c r="NHC49" s="12"/>
      <c r="NHD49" s="12"/>
      <c r="NHE49" s="12"/>
      <c r="NHF49" s="12"/>
      <c r="NHG49" s="12"/>
      <c r="NHH49" s="12"/>
      <c r="NHI49" s="12"/>
      <c r="NHJ49" s="12"/>
      <c r="NHK49" s="12"/>
      <c r="NHL49" s="12"/>
      <c r="NHM49" s="12"/>
      <c r="NHN49" s="12"/>
      <c r="NHO49" s="12"/>
      <c r="NHP49" s="12"/>
      <c r="NHQ49" s="12"/>
      <c r="NHR49" s="12"/>
      <c r="NHS49" s="12"/>
      <c r="NHT49" s="12"/>
      <c r="NHU49" s="12"/>
      <c r="NHV49" s="12"/>
      <c r="NHW49" s="12"/>
      <c r="NHX49" s="12"/>
      <c r="NHY49" s="12"/>
      <c r="NHZ49" s="12"/>
      <c r="NIA49" s="12"/>
      <c r="NIB49" s="12"/>
      <c r="NIC49" s="12"/>
      <c r="NID49" s="12"/>
      <c r="NIE49" s="12"/>
      <c r="NIF49" s="12"/>
      <c r="NIG49" s="12"/>
      <c r="NIH49" s="12"/>
      <c r="NII49" s="12"/>
      <c r="NIJ49" s="12"/>
      <c r="NIK49" s="12"/>
      <c r="NIL49" s="12"/>
      <c r="NIM49" s="12"/>
      <c r="NIN49" s="12"/>
      <c r="NIO49" s="12"/>
      <c r="NIP49" s="12"/>
      <c r="NIQ49" s="12"/>
      <c r="NIR49" s="12"/>
      <c r="NIS49" s="12"/>
      <c r="NIT49" s="12"/>
      <c r="NIU49" s="12"/>
      <c r="NIV49" s="12"/>
      <c r="NIW49" s="12"/>
      <c r="NIX49" s="12"/>
      <c r="NIY49" s="12"/>
      <c r="NIZ49" s="12"/>
      <c r="NJA49" s="12"/>
      <c r="NJB49" s="12"/>
      <c r="NJC49" s="12"/>
      <c r="NJD49" s="12"/>
      <c r="NJE49" s="12"/>
      <c r="NJF49" s="12"/>
      <c r="NJG49" s="12"/>
      <c r="NJH49" s="12"/>
      <c r="NJI49" s="12"/>
      <c r="NJJ49" s="12"/>
      <c r="NJK49" s="12"/>
      <c r="NJL49" s="12"/>
      <c r="NJM49" s="12"/>
      <c r="NJN49" s="12"/>
      <c r="NJO49" s="12"/>
      <c r="NJP49" s="12"/>
      <c r="NJQ49" s="12"/>
      <c r="NJR49" s="12"/>
      <c r="NJS49" s="12"/>
      <c r="NJT49" s="12"/>
      <c r="NJU49" s="12"/>
      <c r="NJV49" s="12"/>
      <c r="NJW49" s="12"/>
      <c r="NJX49" s="12"/>
      <c r="NJY49" s="12"/>
      <c r="NJZ49" s="12"/>
      <c r="NKA49" s="12"/>
      <c r="NKB49" s="12"/>
      <c r="NKC49" s="12"/>
      <c r="NKD49" s="12"/>
      <c r="NKE49" s="12"/>
      <c r="NKF49" s="12"/>
      <c r="NKG49" s="12"/>
      <c r="NKH49" s="12"/>
      <c r="NKI49" s="12"/>
      <c r="NKJ49" s="12"/>
      <c r="NKK49" s="12"/>
      <c r="NKL49" s="12"/>
      <c r="NKM49" s="12"/>
      <c r="NKN49" s="12"/>
      <c r="NKO49" s="12"/>
      <c r="NKP49" s="12"/>
      <c r="NKQ49" s="12"/>
      <c r="NKR49" s="12"/>
      <c r="NKS49" s="12"/>
      <c r="NKT49" s="12"/>
      <c r="NKU49" s="12"/>
      <c r="NKV49" s="12"/>
      <c r="NKW49" s="12"/>
      <c r="NKX49" s="12"/>
      <c r="NKY49" s="12"/>
      <c r="NKZ49" s="12"/>
      <c r="NLA49" s="12"/>
      <c r="NLB49" s="12"/>
      <c r="NLC49" s="12"/>
      <c r="NLD49" s="12"/>
      <c r="NLE49" s="12"/>
      <c r="NLF49" s="12"/>
      <c r="NLG49" s="12"/>
      <c r="NLH49" s="12"/>
      <c r="NLI49" s="12"/>
      <c r="NLJ49" s="12"/>
      <c r="NLK49" s="12"/>
      <c r="NLL49" s="12"/>
      <c r="NLM49" s="12"/>
      <c r="NLN49" s="12"/>
      <c r="NLO49" s="12"/>
      <c r="NLP49" s="12"/>
      <c r="NLQ49" s="12"/>
      <c r="NLR49" s="12"/>
      <c r="NLS49" s="12"/>
      <c r="NLT49" s="12"/>
      <c r="NLU49" s="12"/>
      <c r="NLV49" s="12"/>
      <c r="NLW49" s="12"/>
      <c r="NLX49" s="12"/>
      <c r="NLY49" s="12"/>
      <c r="NLZ49" s="12"/>
      <c r="NMA49" s="12"/>
      <c r="NMB49" s="12"/>
      <c r="NMC49" s="12"/>
      <c r="NMD49" s="12"/>
      <c r="NME49" s="12"/>
      <c r="NMF49" s="12"/>
      <c r="NMG49" s="12"/>
      <c r="NMH49" s="12"/>
      <c r="NMI49" s="12"/>
      <c r="NMJ49" s="12"/>
      <c r="NMK49" s="12"/>
      <c r="NML49" s="12"/>
      <c r="NMM49" s="12"/>
      <c r="NMN49" s="12"/>
      <c r="NMO49" s="12"/>
      <c r="NMP49" s="12"/>
      <c r="NMQ49" s="12"/>
      <c r="NMR49" s="12"/>
      <c r="NMS49" s="12"/>
      <c r="NMT49" s="12"/>
      <c r="NMU49" s="12"/>
      <c r="NMV49" s="12"/>
      <c r="NMW49" s="12"/>
      <c r="NMX49" s="12"/>
      <c r="NMY49" s="12"/>
      <c r="NMZ49" s="12"/>
      <c r="NNA49" s="12"/>
      <c r="NNB49" s="12"/>
      <c r="NNC49" s="12"/>
      <c r="NND49" s="12"/>
      <c r="NNE49" s="12"/>
      <c r="NNF49" s="12"/>
      <c r="NNG49" s="12"/>
      <c r="NNH49" s="12"/>
      <c r="NNI49" s="12"/>
      <c r="NNJ49" s="12"/>
      <c r="NNK49" s="12"/>
      <c r="NNL49" s="12"/>
      <c r="NNM49" s="12"/>
      <c r="NNN49" s="12"/>
      <c r="NNO49" s="12"/>
      <c r="NNP49" s="12"/>
      <c r="NNQ49" s="12"/>
      <c r="NNR49" s="12"/>
      <c r="NNS49" s="12"/>
      <c r="NNT49" s="12"/>
      <c r="NNU49" s="12"/>
      <c r="NNV49" s="12"/>
      <c r="NNW49" s="12"/>
      <c r="NNX49" s="12"/>
      <c r="NNY49" s="12"/>
      <c r="NNZ49" s="12"/>
      <c r="NOA49" s="12"/>
      <c r="NOB49" s="12"/>
      <c r="NOC49" s="12"/>
      <c r="NOD49" s="12"/>
      <c r="NOE49" s="12"/>
      <c r="NOF49" s="12"/>
      <c r="NOG49" s="12"/>
      <c r="NOH49" s="12"/>
      <c r="NOI49" s="12"/>
      <c r="NOJ49" s="12"/>
      <c r="NOK49" s="12"/>
      <c r="NOL49" s="12"/>
      <c r="NOM49" s="12"/>
      <c r="NON49" s="12"/>
      <c r="NOO49" s="12"/>
      <c r="NOP49" s="12"/>
      <c r="NOQ49" s="12"/>
      <c r="NOR49" s="12"/>
      <c r="NOS49" s="12"/>
      <c r="NOT49" s="12"/>
      <c r="NOU49" s="12"/>
      <c r="NOV49" s="12"/>
      <c r="NOW49" s="12"/>
      <c r="NOX49" s="12"/>
      <c r="NOY49" s="12"/>
      <c r="NOZ49" s="12"/>
      <c r="NPA49" s="12"/>
      <c r="NPB49" s="12"/>
      <c r="NPC49" s="12"/>
      <c r="NPD49" s="12"/>
      <c r="NPE49" s="12"/>
      <c r="NPF49" s="12"/>
      <c r="NPG49" s="12"/>
      <c r="NPH49" s="12"/>
      <c r="NPI49" s="12"/>
      <c r="NPJ49" s="12"/>
      <c r="NPK49" s="12"/>
      <c r="NPL49" s="12"/>
      <c r="NPM49" s="12"/>
      <c r="NPN49" s="12"/>
      <c r="NPO49" s="12"/>
      <c r="NPP49" s="12"/>
      <c r="NPQ49" s="12"/>
      <c r="NPR49" s="12"/>
      <c r="NPS49" s="12"/>
      <c r="NPT49" s="12"/>
      <c r="NPU49" s="12"/>
      <c r="NPV49" s="12"/>
      <c r="NPW49" s="12"/>
      <c r="NPX49" s="12"/>
      <c r="NPY49" s="12"/>
      <c r="NPZ49" s="12"/>
      <c r="NQA49" s="12"/>
      <c r="NQB49" s="12"/>
      <c r="NQC49" s="12"/>
      <c r="NQD49" s="12"/>
      <c r="NQE49" s="12"/>
      <c r="NQF49" s="12"/>
      <c r="NQG49" s="12"/>
      <c r="NQH49" s="12"/>
      <c r="NQI49" s="12"/>
      <c r="NQJ49" s="12"/>
      <c r="NQK49" s="12"/>
      <c r="NQL49" s="12"/>
      <c r="NQM49" s="12"/>
      <c r="NQN49" s="12"/>
      <c r="NQO49" s="12"/>
      <c r="NQP49" s="12"/>
      <c r="NQQ49" s="12"/>
      <c r="NQR49" s="12"/>
      <c r="NQS49" s="12"/>
      <c r="NQT49" s="12"/>
      <c r="NQU49" s="12"/>
      <c r="NQV49" s="12"/>
      <c r="NQW49" s="12"/>
      <c r="NQX49" s="12"/>
      <c r="NQY49" s="12"/>
      <c r="NQZ49" s="12"/>
      <c r="NRA49" s="12"/>
      <c r="NRB49" s="12"/>
      <c r="NRC49" s="12"/>
      <c r="NRD49" s="12"/>
      <c r="NRE49" s="12"/>
      <c r="NRF49" s="12"/>
      <c r="NRG49" s="12"/>
      <c r="NRH49" s="12"/>
      <c r="NRI49" s="12"/>
      <c r="NRJ49" s="12"/>
      <c r="NRK49" s="12"/>
      <c r="NRL49" s="12"/>
      <c r="NRM49" s="12"/>
      <c r="NRN49" s="12"/>
      <c r="NRO49" s="12"/>
      <c r="NRP49" s="12"/>
      <c r="NRQ49" s="12"/>
      <c r="NRR49" s="12"/>
      <c r="NRS49" s="12"/>
      <c r="NRT49" s="12"/>
      <c r="NRU49" s="12"/>
      <c r="NRV49" s="12"/>
      <c r="NRW49" s="12"/>
      <c r="NRX49" s="12"/>
      <c r="NRY49" s="12"/>
      <c r="NRZ49" s="12"/>
      <c r="NSA49" s="12"/>
      <c r="NSB49" s="12"/>
      <c r="NSC49" s="12"/>
      <c r="NSD49" s="12"/>
      <c r="NSE49" s="12"/>
      <c r="NSF49" s="12"/>
      <c r="NSG49" s="12"/>
      <c r="NSH49" s="12"/>
      <c r="NSI49" s="12"/>
      <c r="NSJ49" s="12"/>
      <c r="NSK49" s="12"/>
      <c r="NSL49" s="12"/>
      <c r="NSM49" s="12"/>
      <c r="NSN49" s="12"/>
      <c r="NSO49" s="12"/>
      <c r="NSP49" s="12"/>
      <c r="NSQ49" s="12"/>
      <c r="NSR49" s="12"/>
      <c r="NSS49" s="12"/>
      <c r="NST49" s="12"/>
      <c r="NSU49" s="12"/>
      <c r="NSV49" s="12"/>
      <c r="NSW49" s="12"/>
      <c r="NSX49" s="12"/>
      <c r="NSY49" s="12"/>
      <c r="NSZ49" s="12"/>
      <c r="NTA49" s="12"/>
      <c r="NTB49" s="12"/>
      <c r="NTC49" s="12"/>
      <c r="NTD49" s="12"/>
      <c r="NTE49" s="12"/>
      <c r="NTF49" s="12"/>
      <c r="NTG49" s="12"/>
      <c r="NTH49" s="12"/>
      <c r="NTI49" s="12"/>
      <c r="NTJ49" s="12"/>
      <c r="NTK49" s="12"/>
      <c r="NTL49" s="12"/>
      <c r="NTM49" s="12"/>
      <c r="NTN49" s="12"/>
      <c r="NTO49" s="12"/>
      <c r="NTP49" s="12"/>
      <c r="NTQ49" s="12"/>
      <c r="NTR49" s="12"/>
      <c r="NTS49" s="12"/>
      <c r="NTT49" s="12"/>
      <c r="NTU49" s="12"/>
      <c r="NTV49" s="12"/>
      <c r="NTW49" s="12"/>
      <c r="NTX49" s="12"/>
      <c r="NTY49" s="12"/>
      <c r="NTZ49" s="12"/>
      <c r="NUA49" s="12"/>
      <c r="NUB49" s="12"/>
      <c r="NUC49" s="12"/>
      <c r="NUD49" s="12"/>
      <c r="NUE49" s="12"/>
      <c r="NUF49" s="12"/>
      <c r="NUG49" s="12"/>
      <c r="NUH49" s="12"/>
      <c r="NUI49" s="12"/>
      <c r="NUJ49" s="12"/>
      <c r="NUK49" s="12"/>
      <c r="NUL49" s="12"/>
      <c r="NUM49" s="12"/>
      <c r="NUN49" s="12"/>
      <c r="NUO49" s="12"/>
      <c r="NUP49" s="12"/>
      <c r="NUQ49" s="12"/>
      <c r="NUR49" s="12"/>
      <c r="NUS49" s="12"/>
      <c r="NUT49" s="12"/>
      <c r="NUU49" s="12"/>
      <c r="NUV49" s="12"/>
      <c r="NUW49" s="12"/>
      <c r="NUX49" s="12"/>
      <c r="NUY49" s="12"/>
      <c r="NUZ49" s="12"/>
      <c r="NVA49" s="12"/>
      <c r="NVB49" s="12"/>
      <c r="NVC49" s="12"/>
      <c r="NVD49" s="12"/>
      <c r="NVE49" s="12"/>
      <c r="NVF49" s="12"/>
      <c r="NVG49" s="12"/>
      <c r="NVH49" s="12"/>
      <c r="NVI49" s="12"/>
      <c r="NVJ49" s="12"/>
      <c r="NVK49" s="12"/>
      <c r="NVL49" s="12"/>
      <c r="NVM49" s="12"/>
      <c r="NVN49" s="12"/>
      <c r="NVO49" s="12"/>
      <c r="NVP49" s="12"/>
      <c r="NVQ49" s="12"/>
      <c r="NVR49" s="12"/>
      <c r="NVS49" s="12"/>
      <c r="NVT49" s="12"/>
      <c r="NVU49" s="12"/>
      <c r="NVV49" s="12"/>
      <c r="NVW49" s="12"/>
      <c r="NVX49" s="12"/>
      <c r="NVY49" s="12"/>
      <c r="NVZ49" s="12"/>
      <c r="NWA49" s="12"/>
      <c r="NWB49" s="12"/>
      <c r="NWC49" s="12"/>
      <c r="NWD49" s="12"/>
      <c r="NWE49" s="12"/>
      <c r="NWF49" s="12"/>
      <c r="NWG49" s="12"/>
      <c r="NWH49" s="12"/>
      <c r="NWI49" s="12"/>
      <c r="NWJ49" s="12"/>
      <c r="NWK49" s="12"/>
      <c r="NWL49" s="12"/>
      <c r="NWM49" s="12"/>
      <c r="NWN49" s="12"/>
      <c r="NWO49" s="12"/>
      <c r="NWP49" s="12"/>
      <c r="NWQ49" s="12"/>
      <c r="NWR49" s="12"/>
      <c r="NWS49" s="12"/>
      <c r="NWT49" s="12"/>
      <c r="NWU49" s="12"/>
      <c r="NWV49" s="12"/>
      <c r="NWW49" s="12"/>
      <c r="NWX49" s="12"/>
      <c r="NWY49" s="12"/>
      <c r="NWZ49" s="12"/>
      <c r="NXA49" s="12"/>
      <c r="NXB49" s="12"/>
      <c r="NXC49" s="12"/>
      <c r="NXD49" s="12"/>
      <c r="NXE49" s="12"/>
      <c r="NXF49" s="12"/>
      <c r="NXG49" s="12"/>
      <c r="NXH49" s="12"/>
      <c r="NXI49" s="12"/>
      <c r="NXJ49" s="12"/>
      <c r="NXK49" s="12"/>
      <c r="NXL49" s="12"/>
      <c r="NXM49" s="12"/>
      <c r="NXN49" s="12"/>
      <c r="NXO49" s="12"/>
      <c r="NXP49" s="12"/>
      <c r="NXQ49" s="12"/>
      <c r="NXR49" s="12"/>
      <c r="NXS49" s="12"/>
      <c r="NXT49" s="12"/>
      <c r="NXU49" s="12"/>
      <c r="NXV49" s="12"/>
      <c r="NXW49" s="12"/>
      <c r="NXX49" s="12"/>
      <c r="NXY49" s="12"/>
      <c r="NXZ49" s="12"/>
      <c r="NYA49" s="12"/>
      <c r="NYB49" s="12"/>
      <c r="NYC49" s="12"/>
      <c r="NYD49" s="12"/>
      <c r="NYE49" s="12"/>
      <c r="NYF49" s="12"/>
      <c r="NYG49" s="12"/>
      <c r="NYH49" s="12"/>
      <c r="NYI49" s="12"/>
      <c r="NYJ49" s="12"/>
      <c r="NYK49" s="12"/>
      <c r="NYL49" s="12"/>
      <c r="NYM49" s="12"/>
      <c r="NYN49" s="12"/>
      <c r="NYO49" s="12"/>
      <c r="NYP49" s="12"/>
      <c r="NYQ49" s="12"/>
      <c r="NYR49" s="12"/>
      <c r="NYS49" s="12"/>
      <c r="NYT49" s="12"/>
      <c r="NYU49" s="12"/>
      <c r="NYV49" s="12"/>
      <c r="NYW49" s="12"/>
      <c r="NYX49" s="12"/>
      <c r="NYY49" s="12"/>
      <c r="NYZ49" s="12"/>
      <c r="NZA49" s="12"/>
      <c r="NZB49" s="12"/>
      <c r="NZC49" s="12"/>
      <c r="NZD49" s="12"/>
      <c r="NZE49" s="12"/>
      <c r="NZF49" s="12"/>
      <c r="NZG49" s="12"/>
      <c r="NZH49" s="12"/>
      <c r="NZI49" s="12"/>
      <c r="NZJ49" s="12"/>
      <c r="NZK49" s="12"/>
      <c r="NZL49" s="12"/>
      <c r="NZM49" s="12"/>
      <c r="NZN49" s="12"/>
      <c r="NZO49" s="12"/>
      <c r="NZP49" s="12"/>
      <c r="NZQ49" s="12"/>
      <c r="NZR49" s="12"/>
      <c r="NZS49" s="12"/>
      <c r="NZT49" s="12"/>
      <c r="NZU49" s="12"/>
      <c r="NZV49" s="12"/>
      <c r="NZW49" s="12"/>
      <c r="NZX49" s="12"/>
      <c r="NZY49" s="12"/>
      <c r="NZZ49" s="12"/>
      <c r="OAA49" s="12"/>
      <c r="OAB49" s="12"/>
      <c r="OAC49" s="12"/>
      <c r="OAD49" s="12"/>
      <c r="OAE49" s="12"/>
      <c r="OAF49" s="12"/>
      <c r="OAG49" s="12"/>
      <c r="OAH49" s="12"/>
      <c r="OAI49" s="12"/>
      <c r="OAJ49" s="12"/>
      <c r="OAK49" s="12"/>
      <c r="OAL49" s="12"/>
      <c r="OAM49" s="12"/>
      <c r="OAN49" s="12"/>
      <c r="OAO49" s="12"/>
      <c r="OAP49" s="12"/>
      <c r="OAQ49" s="12"/>
      <c r="OAR49" s="12"/>
      <c r="OAS49" s="12"/>
      <c r="OAT49" s="12"/>
      <c r="OAU49" s="12"/>
      <c r="OAV49" s="12"/>
      <c r="OAW49" s="12"/>
      <c r="OAX49" s="12"/>
      <c r="OAY49" s="12"/>
      <c r="OAZ49" s="12"/>
      <c r="OBA49" s="12"/>
      <c r="OBB49" s="12"/>
      <c r="OBC49" s="12"/>
      <c r="OBD49" s="12"/>
      <c r="OBE49" s="12"/>
      <c r="OBF49" s="12"/>
      <c r="OBG49" s="12"/>
      <c r="OBH49" s="12"/>
      <c r="OBI49" s="12"/>
      <c r="OBJ49" s="12"/>
      <c r="OBK49" s="12"/>
      <c r="OBL49" s="12"/>
      <c r="OBM49" s="12"/>
      <c r="OBN49" s="12"/>
      <c r="OBO49" s="12"/>
      <c r="OBP49" s="12"/>
      <c r="OBQ49" s="12"/>
      <c r="OBR49" s="12"/>
      <c r="OBS49" s="12"/>
      <c r="OBT49" s="12"/>
      <c r="OBU49" s="12"/>
      <c r="OBV49" s="12"/>
      <c r="OBW49" s="12"/>
      <c r="OBX49" s="12"/>
      <c r="OBY49" s="12"/>
      <c r="OBZ49" s="12"/>
      <c r="OCA49" s="12"/>
      <c r="OCB49" s="12"/>
      <c r="OCC49" s="12"/>
      <c r="OCD49" s="12"/>
      <c r="OCE49" s="12"/>
      <c r="OCF49" s="12"/>
      <c r="OCG49" s="12"/>
      <c r="OCH49" s="12"/>
      <c r="OCI49" s="12"/>
      <c r="OCJ49" s="12"/>
      <c r="OCK49" s="12"/>
      <c r="OCL49" s="12"/>
      <c r="OCM49" s="12"/>
      <c r="OCN49" s="12"/>
      <c r="OCO49" s="12"/>
      <c r="OCP49" s="12"/>
      <c r="OCQ49" s="12"/>
      <c r="OCR49" s="12"/>
      <c r="OCS49" s="12"/>
      <c r="OCT49" s="12"/>
      <c r="OCU49" s="12"/>
      <c r="OCV49" s="12"/>
      <c r="OCW49" s="12"/>
      <c r="OCX49" s="12"/>
      <c r="OCY49" s="12"/>
      <c r="OCZ49" s="12"/>
      <c r="ODA49" s="12"/>
      <c r="ODB49" s="12"/>
      <c r="ODC49" s="12"/>
      <c r="ODD49" s="12"/>
      <c r="ODE49" s="12"/>
      <c r="ODF49" s="12"/>
      <c r="ODG49" s="12"/>
      <c r="ODH49" s="12"/>
      <c r="ODI49" s="12"/>
      <c r="ODJ49" s="12"/>
      <c r="ODK49" s="12"/>
      <c r="ODL49" s="12"/>
      <c r="ODM49" s="12"/>
      <c r="ODN49" s="12"/>
      <c r="ODO49" s="12"/>
      <c r="ODP49" s="12"/>
      <c r="ODQ49" s="12"/>
      <c r="ODR49" s="12"/>
      <c r="ODS49" s="12"/>
      <c r="ODT49" s="12"/>
      <c r="ODU49" s="12"/>
      <c r="ODV49" s="12"/>
      <c r="ODW49" s="12"/>
      <c r="ODX49" s="12"/>
      <c r="ODY49" s="12"/>
      <c r="ODZ49" s="12"/>
      <c r="OEA49" s="12"/>
      <c r="OEB49" s="12"/>
      <c r="OEC49" s="12"/>
      <c r="OED49" s="12"/>
      <c r="OEE49" s="12"/>
      <c r="OEF49" s="12"/>
      <c r="OEG49" s="12"/>
      <c r="OEH49" s="12"/>
      <c r="OEI49" s="12"/>
      <c r="OEJ49" s="12"/>
      <c r="OEK49" s="12"/>
      <c r="OEL49" s="12"/>
      <c r="OEM49" s="12"/>
      <c r="OEN49" s="12"/>
      <c r="OEO49" s="12"/>
      <c r="OEP49" s="12"/>
      <c r="OEQ49" s="12"/>
      <c r="OER49" s="12"/>
      <c r="OES49" s="12"/>
      <c r="OET49" s="12"/>
      <c r="OEU49" s="12"/>
      <c r="OEV49" s="12"/>
      <c r="OEW49" s="12"/>
      <c r="OEX49" s="12"/>
      <c r="OEY49" s="12"/>
      <c r="OEZ49" s="12"/>
      <c r="OFA49" s="12"/>
      <c r="OFB49" s="12"/>
      <c r="OFC49" s="12"/>
      <c r="OFD49" s="12"/>
      <c r="OFE49" s="12"/>
      <c r="OFF49" s="12"/>
      <c r="OFG49" s="12"/>
      <c r="OFH49" s="12"/>
      <c r="OFI49" s="12"/>
      <c r="OFJ49" s="12"/>
      <c r="OFK49" s="12"/>
      <c r="OFL49" s="12"/>
      <c r="OFM49" s="12"/>
      <c r="OFN49" s="12"/>
      <c r="OFO49" s="12"/>
      <c r="OFP49" s="12"/>
      <c r="OFQ49" s="12"/>
      <c r="OFR49" s="12"/>
      <c r="OFS49" s="12"/>
      <c r="OFT49" s="12"/>
      <c r="OFU49" s="12"/>
      <c r="OFV49" s="12"/>
      <c r="OFW49" s="12"/>
      <c r="OFX49" s="12"/>
      <c r="OFY49" s="12"/>
      <c r="OFZ49" s="12"/>
      <c r="OGA49" s="12"/>
      <c r="OGB49" s="12"/>
      <c r="OGC49" s="12"/>
      <c r="OGD49" s="12"/>
      <c r="OGE49" s="12"/>
      <c r="OGF49" s="12"/>
      <c r="OGG49" s="12"/>
      <c r="OGH49" s="12"/>
      <c r="OGI49" s="12"/>
      <c r="OGJ49" s="12"/>
      <c r="OGK49" s="12"/>
      <c r="OGL49" s="12"/>
      <c r="OGM49" s="12"/>
      <c r="OGN49" s="12"/>
      <c r="OGO49" s="12"/>
      <c r="OGP49" s="12"/>
      <c r="OGQ49" s="12"/>
      <c r="OGR49" s="12"/>
      <c r="OGS49" s="12"/>
      <c r="OGT49" s="12"/>
      <c r="OGU49" s="12"/>
      <c r="OGV49" s="12"/>
      <c r="OGW49" s="12"/>
      <c r="OGX49" s="12"/>
      <c r="OGY49" s="12"/>
      <c r="OGZ49" s="12"/>
      <c r="OHA49" s="12"/>
      <c r="OHB49" s="12"/>
      <c r="OHC49" s="12"/>
      <c r="OHD49" s="12"/>
      <c r="OHE49" s="12"/>
      <c r="OHF49" s="12"/>
      <c r="OHG49" s="12"/>
      <c r="OHH49" s="12"/>
      <c r="OHI49" s="12"/>
      <c r="OHJ49" s="12"/>
      <c r="OHK49" s="12"/>
      <c r="OHL49" s="12"/>
      <c r="OHM49" s="12"/>
      <c r="OHN49" s="12"/>
      <c r="OHO49" s="12"/>
      <c r="OHP49" s="12"/>
      <c r="OHQ49" s="12"/>
      <c r="OHR49" s="12"/>
      <c r="OHS49" s="12"/>
      <c r="OHT49" s="12"/>
      <c r="OHU49" s="12"/>
      <c r="OHV49" s="12"/>
      <c r="OHW49" s="12"/>
      <c r="OHX49" s="12"/>
      <c r="OHY49" s="12"/>
      <c r="OHZ49" s="12"/>
      <c r="OIA49" s="12"/>
      <c r="OIB49" s="12"/>
      <c r="OIC49" s="12"/>
      <c r="OID49" s="12"/>
      <c r="OIE49" s="12"/>
      <c r="OIF49" s="12"/>
      <c r="OIG49" s="12"/>
      <c r="OIH49" s="12"/>
      <c r="OII49" s="12"/>
      <c r="OIJ49" s="12"/>
      <c r="OIK49" s="12"/>
      <c r="OIL49" s="12"/>
      <c r="OIM49" s="12"/>
      <c r="OIN49" s="12"/>
      <c r="OIO49" s="12"/>
      <c r="OIP49" s="12"/>
      <c r="OIQ49" s="12"/>
      <c r="OIR49" s="12"/>
      <c r="OIS49" s="12"/>
      <c r="OIT49" s="12"/>
      <c r="OIU49" s="12"/>
      <c r="OIV49" s="12"/>
      <c r="OIW49" s="12"/>
      <c r="OIX49" s="12"/>
      <c r="OIY49" s="12"/>
      <c r="OIZ49" s="12"/>
      <c r="OJA49" s="12"/>
      <c r="OJB49" s="12"/>
      <c r="OJC49" s="12"/>
      <c r="OJD49" s="12"/>
      <c r="OJE49" s="12"/>
      <c r="OJF49" s="12"/>
      <c r="OJG49" s="12"/>
      <c r="OJH49" s="12"/>
      <c r="OJI49" s="12"/>
      <c r="OJJ49" s="12"/>
      <c r="OJK49" s="12"/>
      <c r="OJL49" s="12"/>
      <c r="OJM49" s="12"/>
      <c r="OJN49" s="12"/>
      <c r="OJO49" s="12"/>
      <c r="OJP49" s="12"/>
      <c r="OJQ49" s="12"/>
      <c r="OJR49" s="12"/>
      <c r="OJS49" s="12"/>
      <c r="OJT49" s="12"/>
      <c r="OJU49" s="12"/>
      <c r="OJV49" s="12"/>
      <c r="OJW49" s="12"/>
      <c r="OJX49" s="12"/>
      <c r="OJY49" s="12"/>
      <c r="OJZ49" s="12"/>
      <c r="OKA49" s="12"/>
      <c r="OKB49" s="12"/>
      <c r="OKC49" s="12"/>
      <c r="OKD49" s="12"/>
      <c r="OKE49" s="12"/>
      <c r="OKF49" s="12"/>
      <c r="OKG49" s="12"/>
      <c r="OKH49" s="12"/>
      <c r="OKI49" s="12"/>
      <c r="OKJ49" s="12"/>
      <c r="OKK49" s="12"/>
      <c r="OKL49" s="12"/>
      <c r="OKM49" s="12"/>
      <c r="OKN49" s="12"/>
      <c r="OKO49" s="12"/>
      <c r="OKP49" s="12"/>
      <c r="OKQ49" s="12"/>
      <c r="OKR49" s="12"/>
      <c r="OKS49" s="12"/>
      <c r="OKT49" s="12"/>
      <c r="OKU49" s="12"/>
      <c r="OKV49" s="12"/>
      <c r="OKW49" s="12"/>
      <c r="OKX49" s="12"/>
      <c r="OKY49" s="12"/>
      <c r="OKZ49" s="12"/>
      <c r="OLA49" s="12"/>
      <c r="OLB49" s="12"/>
      <c r="OLC49" s="12"/>
      <c r="OLD49" s="12"/>
      <c r="OLE49" s="12"/>
      <c r="OLF49" s="12"/>
      <c r="OLG49" s="12"/>
      <c r="OLH49" s="12"/>
      <c r="OLI49" s="12"/>
      <c r="OLJ49" s="12"/>
      <c r="OLK49" s="12"/>
      <c r="OLL49" s="12"/>
      <c r="OLM49" s="12"/>
      <c r="OLN49" s="12"/>
      <c r="OLO49" s="12"/>
      <c r="OLP49" s="12"/>
      <c r="OLQ49" s="12"/>
      <c r="OLR49" s="12"/>
      <c r="OLS49" s="12"/>
      <c r="OLT49" s="12"/>
      <c r="OLU49" s="12"/>
      <c r="OLV49" s="12"/>
      <c r="OLW49" s="12"/>
      <c r="OLX49" s="12"/>
      <c r="OLY49" s="12"/>
      <c r="OLZ49" s="12"/>
      <c r="OMA49" s="12"/>
      <c r="OMB49" s="12"/>
      <c r="OMC49" s="12"/>
      <c r="OMD49" s="12"/>
      <c r="OME49" s="12"/>
      <c r="OMF49" s="12"/>
      <c r="OMG49" s="12"/>
      <c r="OMH49" s="12"/>
      <c r="OMI49" s="12"/>
      <c r="OMJ49" s="12"/>
      <c r="OMK49" s="12"/>
      <c r="OML49" s="12"/>
      <c r="OMM49" s="12"/>
      <c r="OMN49" s="12"/>
      <c r="OMO49" s="12"/>
      <c r="OMP49" s="12"/>
      <c r="OMQ49" s="12"/>
      <c r="OMR49" s="12"/>
      <c r="OMS49" s="12"/>
      <c r="OMT49" s="12"/>
      <c r="OMU49" s="12"/>
      <c r="OMV49" s="12"/>
      <c r="OMW49" s="12"/>
      <c r="OMX49" s="12"/>
      <c r="OMY49" s="12"/>
      <c r="OMZ49" s="12"/>
      <c r="ONA49" s="12"/>
      <c r="ONB49" s="12"/>
      <c r="ONC49" s="12"/>
      <c r="OND49" s="12"/>
      <c r="ONE49" s="12"/>
      <c r="ONF49" s="12"/>
      <c r="ONG49" s="12"/>
      <c r="ONH49" s="12"/>
      <c r="ONI49" s="12"/>
      <c r="ONJ49" s="12"/>
      <c r="ONK49" s="12"/>
      <c r="ONL49" s="12"/>
      <c r="ONM49" s="12"/>
      <c r="ONN49" s="12"/>
      <c r="ONO49" s="12"/>
      <c r="ONP49" s="12"/>
      <c r="ONQ49" s="12"/>
      <c r="ONR49" s="12"/>
      <c r="ONS49" s="12"/>
      <c r="ONT49" s="12"/>
      <c r="ONU49" s="12"/>
      <c r="ONV49" s="12"/>
      <c r="ONW49" s="12"/>
      <c r="ONX49" s="12"/>
      <c r="ONY49" s="12"/>
      <c r="ONZ49" s="12"/>
      <c r="OOA49" s="12"/>
      <c r="OOB49" s="12"/>
      <c r="OOC49" s="12"/>
      <c r="OOD49" s="12"/>
      <c r="OOE49" s="12"/>
      <c r="OOF49" s="12"/>
      <c r="OOG49" s="12"/>
      <c r="OOH49" s="12"/>
      <c r="OOI49" s="12"/>
      <c r="OOJ49" s="12"/>
      <c r="OOK49" s="12"/>
      <c r="OOL49" s="12"/>
      <c r="OOM49" s="12"/>
      <c r="OON49" s="12"/>
      <c r="OOO49" s="12"/>
      <c r="OOP49" s="12"/>
      <c r="OOQ49" s="12"/>
      <c r="OOR49" s="12"/>
      <c r="OOS49" s="12"/>
      <c r="OOT49" s="12"/>
      <c r="OOU49" s="12"/>
      <c r="OOV49" s="12"/>
      <c r="OOW49" s="12"/>
      <c r="OOX49" s="12"/>
      <c r="OOY49" s="12"/>
      <c r="OOZ49" s="12"/>
      <c r="OPA49" s="12"/>
      <c r="OPB49" s="12"/>
      <c r="OPC49" s="12"/>
      <c r="OPD49" s="12"/>
      <c r="OPE49" s="12"/>
      <c r="OPF49" s="12"/>
      <c r="OPG49" s="12"/>
      <c r="OPH49" s="12"/>
      <c r="OPI49" s="12"/>
      <c r="OPJ49" s="12"/>
      <c r="OPK49" s="12"/>
      <c r="OPL49" s="12"/>
      <c r="OPM49" s="12"/>
      <c r="OPN49" s="12"/>
      <c r="OPO49" s="12"/>
      <c r="OPP49" s="12"/>
      <c r="OPQ49" s="12"/>
      <c r="OPR49" s="12"/>
      <c r="OPS49" s="12"/>
      <c r="OPT49" s="12"/>
      <c r="OPU49" s="12"/>
      <c r="OPV49" s="12"/>
      <c r="OPW49" s="12"/>
      <c r="OPX49" s="12"/>
      <c r="OPY49" s="12"/>
      <c r="OPZ49" s="12"/>
      <c r="OQA49" s="12"/>
      <c r="OQB49" s="12"/>
      <c r="OQC49" s="12"/>
      <c r="OQD49" s="12"/>
      <c r="OQE49" s="12"/>
      <c r="OQF49" s="12"/>
      <c r="OQG49" s="12"/>
      <c r="OQH49" s="12"/>
      <c r="OQI49" s="12"/>
      <c r="OQJ49" s="12"/>
      <c r="OQK49" s="12"/>
      <c r="OQL49" s="12"/>
      <c r="OQM49" s="12"/>
      <c r="OQN49" s="12"/>
      <c r="OQO49" s="12"/>
      <c r="OQP49" s="12"/>
      <c r="OQQ49" s="12"/>
      <c r="OQR49" s="12"/>
      <c r="OQS49" s="12"/>
      <c r="OQT49" s="12"/>
      <c r="OQU49" s="12"/>
      <c r="OQV49" s="12"/>
      <c r="OQW49" s="12"/>
      <c r="OQX49" s="12"/>
      <c r="OQY49" s="12"/>
      <c r="OQZ49" s="12"/>
      <c r="ORA49" s="12"/>
      <c r="ORB49" s="12"/>
      <c r="ORC49" s="12"/>
      <c r="ORD49" s="12"/>
      <c r="ORE49" s="12"/>
      <c r="ORF49" s="12"/>
      <c r="ORG49" s="12"/>
      <c r="ORH49" s="12"/>
      <c r="ORI49" s="12"/>
      <c r="ORJ49" s="12"/>
      <c r="ORK49" s="12"/>
      <c r="ORL49" s="12"/>
      <c r="ORM49" s="12"/>
      <c r="ORN49" s="12"/>
      <c r="ORO49" s="12"/>
      <c r="ORP49" s="12"/>
      <c r="ORQ49" s="12"/>
      <c r="ORR49" s="12"/>
      <c r="ORS49" s="12"/>
      <c r="ORT49" s="12"/>
      <c r="ORU49" s="12"/>
      <c r="ORV49" s="12"/>
      <c r="ORW49" s="12"/>
      <c r="ORX49" s="12"/>
      <c r="ORY49" s="12"/>
      <c r="ORZ49" s="12"/>
      <c r="OSA49" s="12"/>
      <c r="OSB49" s="12"/>
      <c r="OSC49" s="12"/>
      <c r="OSD49" s="12"/>
      <c r="OSE49" s="12"/>
      <c r="OSF49" s="12"/>
      <c r="OSG49" s="12"/>
      <c r="OSH49" s="12"/>
      <c r="OSI49" s="12"/>
      <c r="OSJ49" s="12"/>
      <c r="OSK49" s="12"/>
      <c r="OSL49" s="12"/>
      <c r="OSM49" s="12"/>
      <c r="OSN49" s="12"/>
      <c r="OSO49" s="12"/>
      <c r="OSP49" s="12"/>
      <c r="OSQ49" s="12"/>
      <c r="OSR49" s="12"/>
      <c r="OSS49" s="12"/>
      <c r="OST49" s="12"/>
      <c r="OSU49" s="12"/>
      <c r="OSV49" s="12"/>
      <c r="OSW49" s="12"/>
      <c r="OSX49" s="12"/>
      <c r="OSY49" s="12"/>
      <c r="OSZ49" s="12"/>
      <c r="OTA49" s="12"/>
      <c r="OTB49" s="12"/>
      <c r="OTC49" s="12"/>
      <c r="OTD49" s="12"/>
      <c r="OTE49" s="12"/>
      <c r="OTF49" s="12"/>
      <c r="OTG49" s="12"/>
      <c r="OTH49" s="12"/>
      <c r="OTI49" s="12"/>
      <c r="OTJ49" s="12"/>
      <c r="OTK49" s="12"/>
      <c r="OTL49" s="12"/>
      <c r="OTM49" s="12"/>
      <c r="OTN49" s="12"/>
      <c r="OTO49" s="12"/>
      <c r="OTP49" s="12"/>
      <c r="OTQ49" s="12"/>
      <c r="OTR49" s="12"/>
      <c r="OTS49" s="12"/>
      <c r="OTT49" s="12"/>
      <c r="OTU49" s="12"/>
      <c r="OTV49" s="12"/>
      <c r="OTW49" s="12"/>
      <c r="OTX49" s="12"/>
      <c r="OTY49" s="12"/>
      <c r="OTZ49" s="12"/>
      <c r="OUA49" s="12"/>
      <c r="OUB49" s="12"/>
      <c r="OUC49" s="12"/>
      <c r="OUD49" s="12"/>
      <c r="OUE49" s="12"/>
      <c r="OUF49" s="12"/>
      <c r="OUG49" s="12"/>
      <c r="OUH49" s="12"/>
      <c r="OUI49" s="12"/>
      <c r="OUJ49" s="12"/>
      <c r="OUK49" s="12"/>
      <c r="OUL49" s="12"/>
      <c r="OUM49" s="12"/>
      <c r="OUN49" s="12"/>
      <c r="OUO49" s="12"/>
      <c r="OUP49" s="12"/>
      <c r="OUQ49" s="12"/>
      <c r="OUR49" s="12"/>
      <c r="OUS49" s="12"/>
      <c r="OUT49" s="12"/>
      <c r="OUU49" s="12"/>
      <c r="OUV49" s="12"/>
      <c r="OUW49" s="12"/>
      <c r="OUX49" s="12"/>
      <c r="OUY49" s="12"/>
      <c r="OUZ49" s="12"/>
      <c r="OVA49" s="12"/>
      <c r="OVB49" s="12"/>
      <c r="OVC49" s="12"/>
      <c r="OVD49" s="12"/>
      <c r="OVE49" s="12"/>
      <c r="OVF49" s="12"/>
      <c r="OVG49" s="12"/>
      <c r="OVH49" s="12"/>
      <c r="OVI49" s="12"/>
      <c r="OVJ49" s="12"/>
      <c r="OVK49" s="12"/>
      <c r="OVL49" s="12"/>
      <c r="OVM49" s="12"/>
      <c r="OVN49" s="12"/>
      <c r="OVO49" s="12"/>
      <c r="OVP49" s="12"/>
      <c r="OVQ49" s="12"/>
      <c r="OVR49" s="12"/>
      <c r="OVS49" s="12"/>
      <c r="OVT49" s="12"/>
      <c r="OVU49" s="12"/>
      <c r="OVV49" s="12"/>
      <c r="OVW49" s="12"/>
      <c r="OVX49" s="12"/>
      <c r="OVY49" s="12"/>
      <c r="OVZ49" s="12"/>
      <c r="OWA49" s="12"/>
      <c r="OWB49" s="12"/>
      <c r="OWC49" s="12"/>
      <c r="OWD49" s="12"/>
      <c r="OWE49" s="12"/>
      <c r="OWF49" s="12"/>
      <c r="OWG49" s="12"/>
      <c r="OWH49" s="12"/>
      <c r="OWI49" s="12"/>
      <c r="OWJ49" s="12"/>
      <c r="OWK49" s="12"/>
      <c r="OWL49" s="12"/>
      <c r="OWM49" s="12"/>
      <c r="OWN49" s="12"/>
      <c r="OWO49" s="12"/>
      <c r="OWP49" s="12"/>
      <c r="OWQ49" s="12"/>
      <c r="OWR49" s="12"/>
      <c r="OWS49" s="12"/>
      <c r="OWT49" s="12"/>
      <c r="OWU49" s="12"/>
      <c r="OWV49" s="12"/>
      <c r="OWW49" s="12"/>
      <c r="OWX49" s="12"/>
      <c r="OWY49" s="12"/>
      <c r="OWZ49" s="12"/>
      <c r="OXA49" s="12"/>
      <c r="OXB49" s="12"/>
      <c r="OXC49" s="12"/>
      <c r="OXD49" s="12"/>
      <c r="OXE49" s="12"/>
      <c r="OXF49" s="12"/>
      <c r="OXG49" s="12"/>
      <c r="OXH49" s="12"/>
      <c r="OXI49" s="12"/>
      <c r="OXJ49" s="12"/>
      <c r="OXK49" s="12"/>
      <c r="OXL49" s="12"/>
      <c r="OXM49" s="12"/>
      <c r="OXN49" s="12"/>
      <c r="OXO49" s="12"/>
      <c r="OXP49" s="12"/>
      <c r="OXQ49" s="12"/>
      <c r="OXR49" s="12"/>
      <c r="OXS49" s="12"/>
      <c r="OXT49" s="12"/>
      <c r="OXU49" s="12"/>
      <c r="OXV49" s="12"/>
      <c r="OXW49" s="12"/>
      <c r="OXX49" s="12"/>
      <c r="OXY49" s="12"/>
      <c r="OXZ49" s="12"/>
      <c r="OYA49" s="12"/>
      <c r="OYB49" s="12"/>
      <c r="OYC49" s="12"/>
      <c r="OYD49" s="12"/>
      <c r="OYE49" s="12"/>
      <c r="OYF49" s="12"/>
      <c r="OYG49" s="12"/>
      <c r="OYH49" s="12"/>
      <c r="OYI49" s="12"/>
      <c r="OYJ49" s="12"/>
      <c r="OYK49" s="12"/>
      <c r="OYL49" s="12"/>
      <c r="OYM49" s="12"/>
      <c r="OYN49" s="12"/>
      <c r="OYO49" s="12"/>
      <c r="OYP49" s="12"/>
      <c r="OYQ49" s="12"/>
      <c r="OYR49" s="12"/>
      <c r="OYS49" s="12"/>
      <c r="OYT49" s="12"/>
      <c r="OYU49" s="12"/>
      <c r="OYV49" s="12"/>
      <c r="OYW49" s="12"/>
      <c r="OYX49" s="12"/>
      <c r="OYY49" s="12"/>
      <c r="OYZ49" s="12"/>
      <c r="OZA49" s="12"/>
      <c r="OZB49" s="12"/>
      <c r="OZC49" s="12"/>
      <c r="OZD49" s="12"/>
      <c r="OZE49" s="12"/>
      <c r="OZF49" s="12"/>
      <c r="OZG49" s="12"/>
      <c r="OZH49" s="12"/>
      <c r="OZI49" s="12"/>
      <c r="OZJ49" s="12"/>
      <c r="OZK49" s="12"/>
      <c r="OZL49" s="12"/>
      <c r="OZM49" s="12"/>
      <c r="OZN49" s="12"/>
      <c r="OZO49" s="12"/>
      <c r="OZP49" s="12"/>
      <c r="OZQ49" s="12"/>
      <c r="OZR49" s="12"/>
      <c r="OZS49" s="12"/>
      <c r="OZT49" s="12"/>
      <c r="OZU49" s="12"/>
      <c r="OZV49" s="12"/>
      <c r="OZW49" s="12"/>
      <c r="OZX49" s="12"/>
      <c r="OZY49" s="12"/>
      <c r="OZZ49" s="12"/>
      <c r="PAA49" s="12"/>
      <c r="PAB49" s="12"/>
      <c r="PAC49" s="12"/>
      <c r="PAD49" s="12"/>
      <c r="PAE49" s="12"/>
      <c r="PAF49" s="12"/>
      <c r="PAG49" s="12"/>
      <c r="PAH49" s="12"/>
      <c r="PAI49" s="12"/>
      <c r="PAJ49" s="12"/>
      <c r="PAK49" s="12"/>
      <c r="PAL49" s="12"/>
      <c r="PAM49" s="12"/>
      <c r="PAN49" s="12"/>
      <c r="PAO49" s="12"/>
      <c r="PAP49" s="12"/>
      <c r="PAQ49" s="12"/>
      <c r="PAR49" s="12"/>
      <c r="PAS49" s="12"/>
      <c r="PAT49" s="12"/>
      <c r="PAU49" s="12"/>
      <c r="PAV49" s="12"/>
      <c r="PAW49" s="12"/>
      <c r="PAX49" s="12"/>
      <c r="PAY49" s="12"/>
      <c r="PAZ49" s="12"/>
      <c r="PBA49" s="12"/>
      <c r="PBB49" s="12"/>
      <c r="PBC49" s="12"/>
      <c r="PBD49" s="12"/>
      <c r="PBE49" s="12"/>
      <c r="PBF49" s="12"/>
      <c r="PBG49" s="12"/>
      <c r="PBH49" s="12"/>
      <c r="PBI49" s="12"/>
      <c r="PBJ49" s="12"/>
      <c r="PBK49" s="12"/>
      <c r="PBL49" s="12"/>
      <c r="PBM49" s="12"/>
      <c r="PBN49" s="12"/>
      <c r="PBO49" s="12"/>
      <c r="PBP49" s="12"/>
      <c r="PBQ49" s="12"/>
      <c r="PBR49" s="12"/>
      <c r="PBS49" s="12"/>
      <c r="PBT49" s="12"/>
      <c r="PBU49" s="12"/>
      <c r="PBV49" s="12"/>
      <c r="PBW49" s="12"/>
      <c r="PBX49" s="12"/>
      <c r="PBY49" s="12"/>
      <c r="PBZ49" s="12"/>
      <c r="PCA49" s="12"/>
      <c r="PCB49" s="12"/>
      <c r="PCC49" s="12"/>
      <c r="PCD49" s="12"/>
      <c r="PCE49" s="12"/>
      <c r="PCF49" s="12"/>
      <c r="PCG49" s="12"/>
      <c r="PCH49" s="12"/>
      <c r="PCI49" s="12"/>
      <c r="PCJ49" s="12"/>
      <c r="PCK49" s="12"/>
      <c r="PCL49" s="12"/>
      <c r="PCM49" s="12"/>
      <c r="PCN49" s="12"/>
      <c r="PCO49" s="12"/>
      <c r="PCP49" s="12"/>
      <c r="PCQ49" s="12"/>
      <c r="PCR49" s="12"/>
      <c r="PCS49" s="12"/>
      <c r="PCT49" s="12"/>
      <c r="PCU49" s="12"/>
      <c r="PCV49" s="12"/>
      <c r="PCW49" s="12"/>
      <c r="PCX49" s="12"/>
      <c r="PCY49" s="12"/>
      <c r="PCZ49" s="12"/>
      <c r="PDA49" s="12"/>
      <c r="PDB49" s="12"/>
      <c r="PDC49" s="12"/>
      <c r="PDD49" s="12"/>
      <c r="PDE49" s="12"/>
      <c r="PDF49" s="12"/>
      <c r="PDG49" s="12"/>
      <c r="PDH49" s="12"/>
      <c r="PDI49" s="12"/>
      <c r="PDJ49" s="12"/>
      <c r="PDK49" s="12"/>
      <c r="PDL49" s="12"/>
      <c r="PDM49" s="12"/>
      <c r="PDN49" s="12"/>
      <c r="PDO49" s="12"/>
      <c r="PDP49" s="12"/>
      <c r="PDQ49" s="12"/>
      <c r="PDR49" s="12"/>
      <c r="PDS49" s="12"/>
      <c r="PDT49" s="12"/>
      <c r="PDU49" s="12"/>
      <c r="PDV49" s="12"/>
      <c r="PDW49" s="12"/>
      <c r="PDX49" s="12"/>
      <c r="PDY49" s="12"/>
      <c r="PDZ49" s="12"/>
      <c r="PEA49" s="12"/>
      <c r="PEB49" s="12"/>
      <c r="PEC49" s="12"/>
      <c r="PED49" s="12"/>
      <c r="PEE49" s="12"/>
      <c r="PEF49" s="12"/>
      <c r="PEG49" s="12"/>
      <c r="PEH49" s="12"/>
      <c r="PEI49" s="12"/>
      <c r="PEJ49" s="12"/>
      <c r="PEK49" s="12"/>
      <c r="PEL49" s="12"/>
      <c r="PEM49" s="12"/>
      <c r="PEN49" s="12"/>
      <c r="PEO49" s="12"/>
      <c r="PEP49" s="12"/>
      <c r="PEQ49" s="12"/>
      <c r="PER49" s="12"/>
      <c r="PES49" s="12"/>
      <c r="PET49" s="12"/>
      <c r="PEU49" s="12"/>
      <c r="PEV49" s="12"/>
      <c r="PEW49" s="12"/>
      <c r="PEX49" s="12"/>
      <c r="PEY49" s="12"/>
      <c r="PEZ49" s="12"/>
      <c r="PFA49" s="12"/>
      <c r="PFB49" s="12"/>
      <c r="PFC49" s="12"/>
      <c r="PFD49" s="12"/>
      <c r="PFE49" s="12"/>
      <c r="PFF49" s="12"/>
      <c r="PFG49" s="12"/>
      <c r="PFH49" s="12"/>
      <c r="PFI49" s="12"/>
      <c r="PFJ49" s="12"/>
      <c r="PFK49" s="12"/>
      <c r="PFL49" s="12"/>
      <c r="PFM49" s="12"/>
      <c r="PFN49" s="12"/>
      <c r="PFO49" s="12"/>
      <c r="PFP49" s="12"/>
      <c r="PFQ49" s="12"/>
      <c r="PFR49" s="12"/>
      <c r="PFS49" s="12"/>
      <c r="PFT49" s="12"/>
      <c r="PFU49" s="12"/>
      <c r="PFV49" s="12"/>
      <c r="PFW49" s="12"/>
      <c r="PFX49" s="12"/>
      <c r="PFY49" s="12"/>
      <c r="PFZ49" s="12"/>
      <c r="PGA49" s="12"/>
      <c r="PGB49" s="12"/>
      <c r="PGC49" s="12"/>
      <c r="PGD49" s="12"/>
      <c r="PGE49" s="12"/>
      <c r="PGF49" s="12"/>
      <c r="PGG49" s="12"/>
      <c r="PGH49" s="12"/>
      <c r="PGI49" s="12"/>
      <c r="PGJ49" s="12"/>
      <c r="PGK49" s="12"/>
      <c r="PGL49" s="12"/>
      <c r="PGM49" s="12"/>
      <c r="PGN49" s="12"/>
      <c r="PGO49" s="12"/>
      <c r="PGP49" s="12"/>
      <c r="PGQ49" s="12"/>
      <c r="PGR49" s="12"/>
      <c r="PGS49" s="12"/>
      <c r="PGT49" s="12"/>
      <c r="PGU49" s="12"/>
      <c r="PGV49" s="12"/>
      <c r="PGW49" s="12"/>
      <c r="PGX49" s="12"/>
      <c r="PGY49" s="12"/>
      <c r="PGZ49" s="12"/>
      <c r="PHA49" s="12"/>
      <c r="PHB49" s="12"/>
      <c r="PHC49" s="12"/>
      <c r="PHD49" s="12"/>
      <c r="PHE49" s="12"/>
      <c r="PHF49" s="12"/>
      <c r="PHG49" s="12"/>
      <c r="PHH49" s="12"/>
      <c r="PHI49" s="12"/>
      <c r="PHJ49" s="12"/>
      <c r="PHK49" s="12"/>
      <c r="PHL49" s="12"/>
      <c r="PHM49" s="12"/>
      <c r="PHN49" s="12"/>
      <c r="PHO49" s="12"/>
      <c r="PHP49" s="12"/>
      <c r="PHQ49" s="12"/>
      <c r="PHR49" s="12"/>
      <c r="PHS49" s="12"/>
      <c r="PHT49" s="12"/>
      <c r="PHU49" s="12"/>
      <c r="PHV49" s="12"/>
      <c r="PHW49" s="12"/>
      <c r="PHX49" s="12"/>
      <c r="PHY49" s="12"/>
      <c r="PHZ49" s="12"/>
      <c r="PIA49" s="12"/>
      <c r="PIB49" s="12"/>
      <c r="PIC49" s="12"/>
      <c r="PID49" s="12"/>
      <c r="PIE49" s="12"/>
      <c r="PIF49" s="12"/>
      <c r="PIG49" s="12"/>
      <c r="PIH49" s="12"/>
      <c r="PII49" s="12"/>
      <c r="PIJ49" s="12"/>
      <c r="PIK49" s="12"/>
      <c r="PIL49" s="12"/>
      <c r="PIM49" s="12"/>
      <c r="PIN49" s="12"/>
      <c r="PIO49" s="12"/>
      <c r="PIP49" s="12"/>
      <c r="PIQ49" s="12"/>
      <c r="PIR49" s="12"/>
      <c r="PIS49" s="12"/>
      <c r="PIT49" s="12"/>
      <c r="PIU49" s="12"/>
      <c r="PIV49" s="12"/>
      <c r="PIW49" s="12"/>
      <c r="PIX49" s="12"/>
      <c r="PIY49" s="12"/>
      <c r="PIZ49" s="12"/>
      <c r="PJA49" s="12"/>
      <c r="PJB49" s="12"/>
      <c r="PJC49" s="12"/>
      <c r="PJD49" s="12"/>
      <c r="PJE49" s="12"/>
      <c r="PJF49" s="12"/>
      <c r="PJG49" s="12"/>
      <c r="PJH49" s="12"/>
      <c r="PJI49" s="12"/>
      <c r="PJJ49" s="12"/>
      <c r="PJK49" s="12"/>
      <c r="PJL49" s="12"/>
      <c r="PJM49" s="12"/>
      <c r="PJN49" s="12"/>
      <c r="PJO49" s="12"/>
      <c r="PJP49" s="12"/>
      <c r="PJQ49" s="12"/>
      <c r="PJR49" s="12"/>
      <c r="PJS49" s="12"/>
      <c r="PJT49" s="12"/>
      <c r="PJU49" s="12"/>
      <c r="PJV49" s="12"/>
      <c r="PJW49" s="12"/>
      <c r="PJX49" s="12"/>
      <c r="PJY49" s="12"/>
      <c r="PJZ49" s="12"/>
      <c r="PKA49" s="12"/>
      <c r="PKB49" s="12"/>
      <c r="PKC49" s="12"/>
      <c r="PKD49" s="12"/>
      <c r="PKE49" s="12"/>
      <c r="PKF49" s="12"/>
      <c r="PKG49" s="12"/>
      <c r="PKH49" s="12"/>
      <c r="PKI49" s="12"/>
      <c r="PKJ49" s="12"/>
      <c r="PKK49" s="12"/>
      <c r="PKL49" s="12"/>
      <c r="PKM49" s="12"/>
      <c r="PKN49" s="12"/>
      <c r="PKO49" s="12"/>
      <c r="PKP49" s="12"/>
      <c r="PKQ49" s="12"/>
      <c r="PKR49" s="12"/>
      <c r="PKS49" s="12"/>
      <c r="PKT49" s="12"/>
      <c r="PKU49" s="12"/>
      <c r="PKV49" s="12"/>
      <c r="PKW49" s="12"/>
      <c r="PKX49" s="12"/>
      <c r="PKY49" s="12"/>
      <c r="PKZ49" s="12"/>
      <c r="PLA49" s="12"/>
      <c r="PLB49" s="12"/>
      <c r="PLC49" s="12"/>
      <c r="PLD49" s="12"/>
      <c r="PLE49" s="12"/>
      <c r="PLF49" s="12"/>
      <c r="PLG49" s="12"/>
      <c r="PLH49" s="12"/>
      <c r="PLI49" s="12"/>
      <c r="PLJ49" s="12"/>
      <c r="PLK49" s="12"/>
      <c r="PLL49" s="12"/>
      <c r="PLM49" s="12"/>
      <c r="PLN49" s="12"/>
      <c r="PLO49" s="12"/>
      <c r="PLP49" s="12"/>
      <c r="PLQ49" s="12"/>
      <c r="PLR49" s="12"/>
      <c r="PLS49" s="12"/>
      <c r="PLT49" s="12"/>
      <c r="PLU49" s="12"/>
      <c r="PLV49" s="12"/>
      <c r="PLW49" s="12"/>
      <c r="PLX49" s="12"/>
      <c r="PLY49" s="12"/>
      <c r="PLZ49" s="12"/>
      <c r="PMA49" s="12"/>
      <c r="PMB49" s="12"/>
      <c r="PMC49" s="12"/>
      <c r="PMD49" s="12"/>
      <c r="PME49" s="12"/>
      <c r="PMF49" s="12"/>
      <c r="PMG49" s="12"/>
      <c r="PMH49" s="12"/>
      <c r="PMI49" s="12"/>
      <c r="PMJ49" s="12"/>
      <c r="PMK49" s="12"/>
      <c r="PML49" s="12"/>
      <c r="PMM49" s="12"/>
      <c r="PMN49" s="12"/>
      <c r="PMO49" s="12"/>
      <c r="PMP49" s="12"/>
      <c r="PMQ49" s="12"/>
      <c r="PMR49" s="12"/>
      <c r="PMS49" s="12"/>
      <c r="PMT49" s="12"/>
      <c r="PMU49" s="12"/>
      <c r="PMV49" s="12"/>
      <c r="PMW49" s="12"/>
      <c r="PMX49" s="12"/>
      <c r="PMY49" s="12"/>
      <c r="PMZ49" s="12"/>
      <c r="PNA49" s="12"/>
      <c r="PNB49" s="12"/>
      <c r="PNC49" s="12"/>
      <c r="PND49" s="12"/>
      <c r="PNE49" s="12"/>
      <c r="PNF49" s="12"/>
      <c r="PNG49" s="12"/>
      <c r="PNH49" s="12"/>
      <c r="PNI49" s="12"/>
      <c r="PNJ49" s="12"/>
      <c r="PNK49" s="12"/>
      <c r="PNL49" s="12"/>
      <c r="PNM49" s="12"/>
      <c r="PNN49" s="12"/>
      <c r="PNO49" s="12"/>
      <c r="PNP49" s="12"/>
      <c r="PNQ49" s="12"/>
      <c r="PNR49" s="12"/>
      <c r="PNS49" s="12"/>
      <c r="PNT49" s="12"/>
      <c r="PNU49" s="12"/>
      <c r="PNV49" s="12"/>
      <c r="PNW49" s="12"/>
      <c r="PNX49" s="12"/>
      <c r="PNY49" s="12"/>
      <c r="PNZ49" s="12"/>
      <c r="POA49" s="12"/>
      <c r="POB49" s="12"/>
      <c r="POC49" s="12"/>
      <c r="POD49" s="12"/>
      <c r="POE49" s="12"/>
      <c r="POF49" s="12"/>
      <c r="POG49" s="12"/>
      <c r="POH49" s="12"/>
      <c r="POI49" s="12"/>
      <c r="POJ49" s="12"/>
      <c r="POK49" s="12"/>
      <c r="POL49" s="12"/>
      <c r="POM49" s="12"/>
      <c r="PON49" s="12"/>
      <c r="POO49" s="12"/>
      <c r="POP49" s="12"/>
      <c r="POQ49" s="12"/>
      <c r="POR49" s="12"/>
      <c r="POS49" s="12"/>
      <c r="POT49" s="12"/>
      <c r="POU49" s="12"/>
      <c r="POV49" s="12"/>
      <c r="POW49" s="12"/>
      <c r="POX49" s="12"/>
      <c r="POY49" s="12"/>
      <c r="POZ49" s="12"/>
      <c r="PPA49" s="12"/>
      <c r="PPB49" s="12"/>
      <c r="PPC49" s="12"/>
      <c r="PPD49" s="12"/>
      <c r="PPE49" s="12"/>
      <c r="PPF49" s="12"/>
      <c r="PPG49" s="12"/>
      <c r="PPH49" s="12"/>
      <c r="PPI49" s="12"/>
      <c r="PPJ49" s="12"/>
      <c r="PPK49" s="12"/>
      <c r="PPL49" s="12"/>
      <c r="PPM49" s="12"/>
      <c r="PPN49" s="12"/>
      <c r="PPO49" s="12"/>
      <c r="PPP49" s="12"/>
      <c r="PPQ49" s="12"/>
      <c r="PPR49" s="12"/>
      <c r="PPS49" s="12"/>
      <c r="PPT49" s="12"/>
      <c r="PPU49" s="12"/>
      <c r="PPV49" s="12"/>
      <c r="PPW49" s="12"/>
      <c r="PPX49" s="12"/>
      <c r="PPY49" s="12"/>
      <c r="PPZ49" s="12"/>
      <c r="PQA49" s="12"/>
      <c r="PQB49" s="12"/>
      <c r="PQC49" s="12"/>
      <c r="PQD49" s="12"/>
      <c r="PQE49" s="12"/>
      <c r="PQF49" s="12"/>
      <c r="PQG49" s="12"/>
      <c r="PQH49" s="12"/>
      <c r="PQI49" s="12"/>
      <c r="PQJ49" s="12"/>
      <c r="PQK49" s="12"/>
      <c r="PQL49" s="12"/>
      <c r="PQM49" s="12"/>
      <c r="PQN49" s="12"/>
      <c r="PQO49" s="12"/>
      <c r="PQP49" s="12"/>
      <c r="PQQ49" s="12"/>
      <c r="PQR49" s="12"/>
      <c r="PQS49" s="12"/>
      <c r="PQT49" s="12"/>
      <c r="PQU49" s="12"/>
      <c r="PQV49" s="12"/>
      <c r="PQW49" s="12"/>
      <c r="PQX49" s="12"/>
      <c r="PQY49" s="12"/>
      <c r="PQZ49" s="12"/>
      <c r="PRA49" s="12"/>
      <c r="PRB49" s="12"/>
      <c r="PRC49" s="12"/>
      <c r="PRD49" s="12"/>
      <c r="PRE49" s="12"/>
      <c r="PRF49" s="12"/>
      <c r="PRG49" s="12"/>
      <c r="PRH49" s="12"/>
      <c r="PRI49" s="12"/>
      <c r="PRJ49" s="12"/>
      <c r="PRK49" s="12"/>
      <c r="PRL49" s="12"/>
      <c r="PRM49" s="12"/>
      <c r="PRN49" s="12"/>
      <c r="PRO49" s="12"/>
      <c r="PRP49" s="12"/>
      <c r="PRQ49" s="12"/>
      <c r="PRR49" s="12"/>
      <c r="PRS49" s="12"/>
      <c r="PRT49" s="12"/>
      <c r="PRU49" s="12"/>
      <c r="PRV49" s="12"/>
      <c r="PRW49" s="12"/>
      <c r="PRX49" s="12"/>
      <c r="PRY49" s="12"/>
      <c r="PRZ49" s="12"/>
      <c r="PSA49" s="12"/>
      <c r="PSB49" s="12"/>
      <c r="PSC49" s="12"/>
      <c r="PSD49" s="12"/>
      <c r="PSE49" s="12"/>
      <c r="PSF49" s="12"/>
      <c r="PSG49" s="12"/>
      <c r="PSH49" s="12"/>
      <c r="PSI49" s="12"/>
      <c r="PSJ49" s="12"/>
      <c r="PSK49" s="12"/>
      <c r="PSL49" s="12"/>
      <c r="PSM49" s="12"/>
      <c r="PSN49" s="12"/>
      <c r="PSO49" s="12"/>
      <c r="PSP49" s="12"/>
      <c r="PSQ49" s="12"/>
      <c r="PSR49" s="12"/>
      <c r="PSS49" s="12"/>
      <c r="PST49" s="12"/>
      <c r="PSU49" s="12"/>
      <c r="PSV49" s="12"/>
      <c r="PSW49" s="12"/>
      <c r="PSX49" s="12"/>
      <c r="PSY49" s="12"/>
      <c r="PSZ49" s="12"/>
      <c r="PTA49" s="12"/>
      <c r="PTB49" s="12"/>
      <c r="PTC49" s="12"/>
      <c r="PTD49" s="12"/>
      <c r="PTE49" s="12"/>
      <c r="PTF49" s="12"/>
      <c r="PTG49" s="12"/>
      <c r="PTH49" s="12"/>
      <c r="PTI49" s="12"/>
      <c r="PTJ49" s="12"/>
      <c r="PTK49" s="12"/>
      <c r="PTL49" s="12"/>
      <c r="PTM49" s="12"/>
      <c r="PTN49" s="12"/>
      <c r="PTO49" s="12"/>
      <c r="PTP49" s="12"/>
      <c r="PTQ49" s="12"/>
      <c r="PTR49" s="12"/>
      <c r="PTS49" s="12"/>
      <c r="PTT49" s="12"/>
      <c r="PTU49" s="12"/>
      <c r="PTV49" s="12"/>
      <c r="PTW49" s="12"/>
      <c r="PTX49" s="12"/>
      <c r="PTY49" s="12"/>
      <c r="PTZ49" s="12"/>
      <c r="PUA49" s="12"/>
      <c r="PUB49" s="12"/>
      <c r="PUC49" s="12"/>
      <c r="PUD49" s="12"/>
      <c r="PUE49" s="12"/>
      <c r="PUF49" s="12"/>
      <c r="PUG49" s="12"/>
      <c r="PUH49" s="12"/>
      <c r="PUI49" s="12"/>
      <c r="PUJ49" s="12"/>
      <c r="PUK49" s="12"/>
      <c r="PUL49" s="12"/>
      <c r="PUM49" s="12"/>
      <c r="PUN49" s="12"/>
      <c r="PUO49" s="12"/>
      <c r="PUP49" s="12"/>
      <c r="PUQ49" s="12"/>
      <c r="PUR49" s="12"/>
      <c r="PUS49" s="12"/>
      <c r="PUT49" s="12"/>
      <c r="PUU49" s="12"/>
      <c r="PUV49" s="12"/>
      <c r="PUW49" s="12"/>
      <c r="PUX49" s="12"/>
      <c r="PUY49" s="12"/>
      <c r="PUZ49" s="12"/>
      <c r="PVA49" s="12"/>
      <c r="PVB49" s="12"/>
      <c r="PVC49" s="12"/>
      <c r="PVD49" s="12"/>
      <c r="PVE49" s="12"/>
      <c r="PVF49" s="12"/>
      <c r="PVG49" s="12"/>
      <c r="PVH49" s="12"/>
      <c r="PVI49" s="12"/>
      <c r="PVJ49" s="12"/>
      <c r="PVK49" s="12"/>
      <c r="PVL49" s="12"/>
      <c r="PVM49" s="12"/>
      <c r="PVN49" s="12"/>
      <c r="PVO49" s="12"/>
      <c r="PVP49" s="12"/>
      <c r="PVQ49" s="12"/>
      <c r="PVR49" s="12"/>
      <c r="PVS49" s="12"/>
      <c r="PVT49" s="12"/>
      <c r="PVU49" s="12"/>
      <c r="PVV49" s="12"/>
      <c r="PVW49" s="12"/>
      <c r="PVX49" s="12"/>
      <c r="PVY49" s="12"/>
      <c r="PVZ49" s="12"/>
      <c r="PWA49" s="12"/>
      <c r="PWB49" s="12"/>
      <c r="PWC49" s="12"/>
      <c r="PWD49" s="12"/>
      <c r="PWE49" s="12"/>
      <c r="PWF49" s="12"/>
      <c r="PWG49" s="12"/>
      <c r="PWH49" s="12"/>
      <c r="PWI49" s="12"/>
      <c r="PWJ49" s="12"/>
      <c r="PWK49" s="12"/>
      <c r="PWL49" s="12"/>
      <c r="PWM49" s="12"/>
      <c r="PWN49" s="12"/>
      <c r="PWO49" s="12"/>
      <c r="PWP49" s="12"/>
      <c r="PWQ49" s="12"/>
      <c r="PWR49" s="12"/>
      <c r="PWS49" s="12"/>
      <c r="PWT49" s="12"/>
      <c r="PWU49" s="12"/>
      <c r="PWV49" s="12"/>
      <c r="PWW49" s="12"/>
      <c r="PWX49" s="12"/>
      <c r="PWY49" s="12"/>
      <c r="PWZ49" s="12"/>
      <c r="PXA49" s="12"/>
      <c r="PXB49" s="12"/>
      <c r="PXC49" s="12"/>
      <c r="PXD49" s="12"/>
      <c r="PXE49" s="12"/>
      <c r="PXF49" s="12"/>
      <c r="PXG49" s="12"/>
      <c r="PXH49" s="12"/>
      <c r="PXI49" s="12"/>
      <c r="PXJ49" s="12"/>
      <c r="PXK49" s="12"/>
      <c r="PXL49" s="12"/>
      <c r="PXM49" s="12"/>
      <c r="PXN49" s="12"/>
      <c r="PXO49" s="12"/>
      <c r="PXP49" s="12"/>
      <c r="PXQ49" s="12"/>
      <c r="PXR49" s="12"/>
      <c r="PXS49" s="12"/>
      <c r="PXT49" s="12"/>
      <c r="PXU49" s="12"/>
      <c r="PXV49" s="12"/>
      <c r="PXW49" s="12"/>
      <c r="PXX49" s="12"/>
      <c r="PXY49" s="12"/>
      <c r="PXZ49" s="12"/>
      <c r="PYA49" s="12"/>
      <c r="PYB49" s="12"/>
      <c r="PYC49" s="12"/>
      <c r="PYD49" s="12"/>
      <c r="PYE49" s="12"/>
      <c r="PYF49" s="12"/>
      <c r="PYG49" s="12"/>
      <c r="PYH49" s="12"/>
      <c r="PYI49" s="12"/>
      <c r="PYJ49" s="12"/>
      <c r="PYK49" s="12"/>
      <c r="PYL49" s="12"/>
      <c r="PYM49" s="12"/>
      <c r="PYN49" s="12"/>
      <c r="PYO49" s="12"/>
      <c r="PYP49" s="12"/>
      <c r="PYQ49" s="12"/>
      <c r="PYR49" s="12"/>
      <c r="PYS49" s="12"/>
      <c r="PYT49" s="12"/>
      <c r="PYU49" s="12"/>
      <c r="PYV49" s="12"/>
      <c r="PYW49" s="12"/>
      <c r="PYX49" s="12"/>
      <c r="PYY49" s="12"/>
      <c r="PYZ49" s="12"/>
      <c r="PZA49" s="12"/>
      <c r="PZB49" s="12"/>
      <c r="PZC49" s="12"/>
      <c r="PZD49" s="12"/>
      <c r="PZE49" s="12"/>
      <c r="PZF49" s="12"/>
      <c r="PZG49" s="12"/>
      <c r="PZH49" s="12"/>
      <c r="PZI49" s="12"/>
      <c r="PZJ49" s="12"/>
      <c r="PZK49" s="12"/>
      <c r="PZL49" s="12"/>
      <c r="PZM49" s="12"/>
      <c r="PZN49" s="12"/>
      <c r="PZO49" s="12"/>
      <c r="PZP49" s="12"/>
      <c r="PZQ49" s="12"/>
      <c r="PZR49" s="12"/>
      <c r="PZS49" s="12"/>
      <c r="PZT49" s="12"/>
      <c r="PZU49" s="12"/>
      <c r="PZV49" s="12"/>
      <c r="PZW49" s="12"/>
      <c r="PZX49" s="12"/>
      <c r="PZY49" s="12"/>
      <c r="PZZ49" s="12"/>
      <c r="QAA49" s="12"/>
      <c r="QAB49" s="12"/>
      <c r="QAC49" s="12"/>
      <c r="QAD49" s="12"/>
      <c r="QAE49" s="12"/>
      <c r="QAF49" s="12"/>
      <c r="QAG49" s="12"/>
      <c r="QAH49" s="12"/>
      <c r="QAI49" s="12"/>
      <c r="QAJ49" s="12"/>
      <c r="QAK49" s="12"/>
      <c r="QAL49" s="12"/>
      <c r="QAM49" s="12"/>
      <c r="QAN49" s="12"/>
      <c r="QAO49" s="12"/>
      <c r="QAP49" s="12"/>
      <c r="QAQ49" s="12"/>
      <c r="QAR49" s="12"/>
      <c r="QAS49" s="12"/>
      <c r="QAT49" s="12"/>
      <c r="QAU49" s="12"/>
      <c r="QAV49" s="12"/>
      <c r="QAW49" s="12"/>
      <c r="QAX49" s="12"/>
      <c r="QAY49" s="12"/>
      <c r="QAZ49" s="12"/>
      <c r="QBA49" s="12"/>
      <c r="QBB49" s="12"/>
      <c r="QBC49" s="12"/>
      <c r="QBD49" s="12"/>
      <c r="QBE49" s="12"/>
      <c r="QBF49" s="12"/>
      <c r="QBG49" s="12"/>
      <c r="QBH49" s="12"/>
      <c r="QBI49" s="12"/>
      <c r="QBJ49" s="12"/>
      <c r="QBK49" s="12"/>
      <c r="QBL49" s="12"/>
      <c r="QBM49" s="12"/>
      <c r="QBN49" s="12"/>
      <c r="QBO49" s="12"/>
      <c r="QBP49" s="12"/>
      <c r="QBQ49" s="12"/>
      <c r="QBR49" s="12"/>
      <c r="QBS49" s="12"/>
      <c r="QBT49" s="12"/>
      <c r="QBU49" s="12"/>
      <c r="QBV49" s="12"/>
      <c r="QBW49" s="12"/>
      <c r="QBX49" s="12"/>
      <c r="QBY49" s="12"/>
      <c r="QBZ49" s="12"/>
      <c r="QCA49" s="12"/>
      <c r="QCB49" s="12"/>
      <c r="QCC49" s="12"/>
      <c r="QCD49" s="12"/>
      <c r="QCE49" s="12"/>
      <c r="QCF49" s="12"/>
      <c r="QCG49" s="12"/>
      <c r="QCH49" s="12"/>
      <c r="QCI49" s="12"/>
      <c r="QCJ49" s="12"/>
      <c r="QCK49" s="12"/>
      <c r="QCL49" s="12"/>
      <c r="QCM49" s="12"/>
      <c r="QCN49" s="12"/>
      <c r="QCO49" s="12"/>
      <c r="QCP49" s="12"/>
      <c r="QCQ49" s="12"/>
      <c r="QCR49" s="12"/>
      <c r="QCS49" s="12"/>
      <c r="QCT49" s="12"/>
      <c r="QCU49" s="12"/>
      <c r="QCV49" s="12"/>
      <c r="QCW49" s="12"/>
      <c r="QCX49" s="12"/>
      <c r="QCY49" s="12"/>
      <c r="QCZ49" s="12"/>
      <c r="QDA49" s="12"/>
      <c r="QDB49" s="12"/>
      <c r="QDC49" s="12"/>
      <c r="QDD49" s="12"/>
      <c r="QDE49" s="12"/>
      <c r="QDF49" s="12"/>
      <c r="QDG49" s="12"/>
      <c r="QDH49" s="12"/>
      <c r="QDI49" s="12"/>
      <c r="QDJ49" s="12"/>
      <c r="QDK49" s="12"/>
      <c r="QDL49" s="12"/>
      <c r="QDM49" s="12"/>
      <c r="QDN49" s="12"/>
      <c r="QDO49" s="12"/>
      <c r="QDP49" s="12"/>
      <c r="QDQ49" s="12"/>
      <c r="QDR49" s="12"/>
      <c r="QDS49" s="12"/>
      <c r="QDT49" s="12"/>
      <c r="QDU49" s="12"/>
      <c r="QDV49" s="12"/>
      <c r="QDW49" s="12"/>
      <c r="QDX49" s="12"/>
      <c r="QDY49" s="12"/>
      <c r="QDZ49" s="12"/>
      <c r="QEA49" s="12"/>
      <c r="QEB49" s="12"/>
      <c r="QEC49" s="12"/>
      <c r="QED49" s="12"/>
      <c r="QEE49" s="12"/>
      <c r="QEF49" s="12"/>
      <c r="QEG49" s="12"/>
      <c r="QEH49" s="12"/>
      <c r="QEI49" s="12"/>
      <c r="QEJ49" s="12"/>
      <c r="QEK49" s="12"/>
      <c r="QEL49" s="12"/>
      <c r="QEM49" s="12"/>
      <c r="QEN49" s="12"/>
      <c r="QEO49" s="12"/>
      <c r="QEP49" s="12"/>
      <c r="QEQ49" s="12"/>
      <c r="QER49" s="12"/>
      <c r="QES49" s="12"/>
      <c r="QET49" s="12"/>
      <c r="QEU49" s="12"/>
      <c r="QEV49" s="12"/>
      <c r="QEW49" s="12"/>
      <c r="QEX49" s="12"/>
      <c r="QEY49" s="12"/>
      <c r="QEZ49" s="12"/>
      <c r="QFA49" s="12"/>
      <c r="QFB49" s="12"/>
      <c r="QFC49" s="12"/>
      <c r="QFD49" s="12"/>
      <c r="QFE49" s="12"/>
      <c r="QFF49" s="12"/>
      <c r="QFG49" s="12"/>
      <c r="QFH49" s="12"/>
      <c r="QFI49" s="12"/>
      <c r="QFJ49" s="12"/>
      <c r="QFK49" s="12"/>
      <c r="QFL49" s="12"/>
      <c r="QFM49" s="12"/>
      <c r="QFN49" s="12"/>
      <c r="QFO49" s="12"/>
      <c r="QFP49" s="12"/>
      <c r="QFQ49" s="12"/>
      <c r="QFR49" s="12"/>
      <c r="QFS49" s="12"/>
      <c r="QFT49" s="12"/>
      <c r="QFU49" s="12"/>
      <c r="QFV49" s="12"/>
      <c r="QFW49" s="12"/>
      <c r="QFX49" s="12"/>
      <c r="QFY49" s="12"/>
      <c r="QFZ49" s="12"/>
      <c r="QGA49" s="12"/>
      <c r="QGB49" s="12"/>
      <c r="QGC49" s="12"/>
      <c r="QGD49" s="12"/>
      <c r="QGE49" s="12"/>
      <c r="QGF49" s="12"/>
      <c r="QGG49" s="12"/>
      <c r="QGH49" s="12"/>
      <c r="QGI49" s="12"/>
      <c r="QGJ49" s="12"/>
      <c r="QGK49" s="12"/>
      <c r="QGL49" s="12"/>
      <c r="QGM49" s="12"/>
      <c r="QGN49" s="12"/>
      <c r="QGO49" s="12"/>
      <c r="QGP49" s="12"/>
      <c r="QGQ49" s="12"/>
      <c r="QGR49" s="12"/>
      <c r="QGS49" s="12"/>
      <c r="QGT49" s="12"/>
      <c r="QGU49" s="12"/>
      <c r="QGV49" s="12"/>
      <c r="QGW49" s="12"/>
      <c r="QGX49" s="12"/>
      <c r="QGY49" s="12"/>
      <c r="QGZ49" s="12"/>
      <c r="QHA49" s="12"/>
      <c r="QHB49" s="12"/>
      <c r="QHC49" s="12"/>
      <c r="QHD49" s="12"/>
      <c r="QHE49" s="12"/>
      <c r="QHF49" s="12"/>
      <c r="QHG49" s="12"/>
      <c r="QHH49" s="12"/>
      <c r="QHI49" s="12"/>
      <c r="QHJ49" s="12"/>
      <c r="QHK49" s="12"/>
      <c r="QHL49" s="12"/>
      <c r="QHM49" s="12"/>
      <c r="QHN49" s="12"/>
      <c r="QHO49" s="12"/>
      <c r="QHP49" s="12"/>
      <c r="QHQ49" s="12"/>
      <c r="QHR49" s="12"/>
      <c r="QHS49" s="12"/>
      <c r="QHT49" s="12"/>
      <c r="QHU49" s="12"/>
      <c r="QHV49" s="12"/>
      <c r="QHW49" s="12"/>
      <c r="QHX49" s="12"/>
      <c r="QHY49" s="12"/>
      <c r="QHZ49" s="12"/>
      <c r="QIA49" s="12"/>
      <c r="QIB49" s="12"/>
      <c r="QIC49" s="12"/>
      <c r="QID49" s="12"/>
      <c r="QIE49" s="12"/>
      <c r="QIF49" s="12"/>
      <c r="QIG49" s="12"/>
      <c r="QIH49" s="12"/>
      <c r="QII49" s="12"/>
      <c r="QIJ49" s="12"/>
      <c r="QIK49" s="12"/>
      <c r="QIL49" s="12"/>
      <c r="QIM49" s="12"/>
      <c r="QIN49" s="12"/>
      <c r="QIO49" s="12"/>
      <c r="QIP49" s="12"/>
      <c r="QIQ49" s="12"/>
      <c r="QIR49" s="12"/>
      <c r="QIS49" s="12"/>
      <c r="QIT49" s="12"/>
      <c r="QIU49" s="12"/>
      <c r="QIV49" s="12"/>
      <c r="QIW49" s="12"/>
      <c r="QIX49" s="12"/>
      <c r="QIY49" s="12"/>
      <c r="QIZ49" s="12"/>
      <c r="QJA49" s="12"/>
      <c r="QJB49" s="12"/>
      <c r="QJC49" s="12"/>
      <c r="QJD49" s="12"/>
      <c r="QJE49" s="12"/>
      <c r="QJF49" s="12"/>
      <c r="QJG49" s="12"/>
      <c r="QJH49" s="12"/>
      <c r="QJI49" s="12"/>
      <c r="QJJ49" s="12"/>
      <c r="QJK49" s="12"/>
      <c r="QJL49" s="12"/>
      <c r="QJM49" s="12"/>
      <c r="QJN49" s="12"/>
      <c r="QJO49" s="12"/>
      <c r="QJP49" s="12"/>
      <c r="QJQ49" s="12"/>
      <c r="QJR49" s="12"/>
      <c r="QJS49" s="12"/>
      <c r="QJT49" s="12"/>
      <c r="QJU49" s="12"/>
      <c r="QJV49" s="12"/>
      <c r="QJW49" s="12"/>
      <c r="QJX49" s="12"/>
      <c r="QJY49" s="12"/>
      <c r="QJZ49" s="12"/>
      <c r="QKA49" s="12"/>
      <c r="QKB49" s="12"/>
      <c r="QKC49" s="12"/>
      <c r="QKD49" s="12"/>
      <c r="QKE49" s="12"/>
      <c r="QKF49" s="12"/>
      <c r="QKG49" s="12"/>
      <c r="QKH49" s="12"/>
      <c r="QKI49" s="12"/>
      <c r="QKJ49" s="12"/>
      <c r="QKK49" s="12"/>
      <c r="QKL49" s="12"/>
      <c r="QKM49" s="12"/>
      <c r="QKN49" s="12"/>
      <c r="QKO49" s="12"/>
      <c r="QKP49" s="12"/>
      <c r="QKQ49" s="12"/>
      <c r="QKR49" s="12"/>
      <c r="QKS49" s="12"/>
      <c r="QKT49" s="12"/>
      <c r="QKU49" s="12"/>
      <c r="QKV49" s="12"/>
      <c r="QKW49" s="12"/>
      <c r="QKX49" s="12"/>
      <c r="QKY49" s="12"/>
      <c r="QKZ49" s="12"/>
      <c r="QLA49" s="12"/>
      <c r="QLB49" s="12"/>
      <c r="QLC49" s="12"/>
      <c r="QLD49" s="12"/>
      <c r="QLE49" s="12"/>
      <c r="QLF49" s="12"/>
      <c r="QLG49" s="12"/>
      <c r="QLH49" s="12"/>
      <c r="QLI49" s="12"/>
      <c r="QLJ49" s="12"/>
      <c r="QLK49" s="12"/>
      <c r="QLL49" s="12"/>
      <c r="QLM49" s="12"/>
      <c r="QLN49" s="12"/>
      <c r="QLO49" s="12"/>
      <c r="QLP49" s="12"/>
      <c r="QLQ49" s="12"/>
      <c r="QLR49" s="12"/>
      <c r="QLS49" s="12"/>
      <c r="QLT49" s="12"/>
      <c r="QLU49" s="12"/>
      <c r="QLV49" s="12"/>
      <c r="QLW49" s="12"/>
      <c r="QLX49" s="12"/>
      <c r="QLY49" s="12"/>
      <c r="QLZ49" s="12"/>
      <c r="QMA49" s="12"/>
      <c r="QMB49" s="12"/>
      <c r="QMC49" s="12"/>
      <c r="QMD49" s="12"/>
      <c r="QME49" s="12"/>
      <c r="QMF49" s="12"/>
      <c r="QMG49" s="12"/>
      <c r="QMH49" s="12"/>
      <c r="QMI49" s="12"/>
      <c r="QMJ49" s="12"/>
      <c r="QMK49" s="12"/>
      <c r="QML49" s="12"/>
      <c r="QMM49" s="12"/>
      <c r="QMN49" s="12"/>
      <c r="QMO49" s="12"/>
      <c r="QMP49" s="12"/>
      <c r="QMQ49" s="12"/>
      <c r="QMR49" s="12"/>
      <c r="QMS49" s="12"/>
      <c r="QMT49" s="12"/>
      <c r="QMU49" s="12"/>
      <c r="QMV49" s="12"/>
      <c r="QMW49" s="12"/>
      <c r="QMX49" s="12"/>
      <c r="QMY49" s="12"/>
      <c r="QMZ49" s="12"/>
      <c r="QNA49" s="12"/>
      <c r="QNB49" s="12"/>
      <c r="QNC49" s="12"/>
      <c r="QND49" s="12"/>
      <c r="QNE49" s="12"/>
      <c r="QNF49" s="12"/>
      <c r="QNG49" s="12"/>
      <c r="QNH49" s="12"/>
      <c r="QNI49" s="12"/>
      <c r="QNJ49" s="12"/>
      <c r="QNK49" s="12"/>
      <c r="QNL49" s="12"/>
      <c r="QNM49" s="12"/>
      <c r="QNN49" s="12"/>
      <c r="QNO49" s="12"/>
      <c r="QNP49" s="12"/>
      <c r="QNQ49" s="12"/>
      <c r="QNR49" s="12"/>
      <c r="QNS49" s="12"/>
      <c r="QNT49" s="12"/>
      <c r="QNU49" s="12"/>
      <c r="QNV49" s="12"/>
      <c r="QNW49" s="12"/>
      <c r="QNX49" s="12"/>
      <c r="QNY49" s="12"/>
      <c r="QNZ49" s="12"/>
      <c r="QOA49" s="12"/>
      <c r="QOB49" s="12"/>
      <c r="QOC49" s="12"/>
      <c r="QOD49" s="12"/>
      <c r="QOE49" s="12"/>
      <c r="QOF49" s="12"/>
      <c r="QOG49" s="12"/>
      <c r="QOH49" s="12"/>
      <c r="QOI49" s="12"/>
      <c r="QOJ49" s="12"/>
      <c r="QOK49" s="12"/>
      <c r="QOL49" s="12"/>
      <c r="QOM49" s="12"/>
      <c r="QON49" s="12"/>
      <c r="QOO49" s="12"/>
      <c r="QOP49" s="12"/>
      <c r="QOQ49" s="12"/>
      <c r="QOR49" s="12"/>
      <c r="QOS49" s="12"/>
      <c r="QOT49" s="12"/>
      <c r="QOU49" s="12"/>
      <c r="QOV49" s="12"/>
      <c r="QOW49" s="12"/>
      <c r="QOX49" s="12"/>
      <c r="QOY49" s="12"/>
      <c r="QOZ49" s="12"/>
      <c r="QPA49" s="12"/>
      <c r="QPB49" s="12"/>
      <c r="QPC49" s="12"/>
      <c r="QPD49" s="12"/>
      <c r="QPE49" s="12"/>
      <c r="QPF49" s="12"/>
      <c r="QPG49" s="12"/>
      <c r="QPH49" s="12"/>
      <c r="QPI49" s="12"/>
      <c r="QPJ49" s="12"/>
      <c r="QPK49" s="12"/>
      <c r="QPL49" s="12"/>
      <c r="QPM49" s="12"/>
      <c r="QPN49" s="12"/>
      <c r="QPO49" s="12"/>
      <c r="QPP49" s="12"/>
      <c r="QPQ49" s="12"/>
      <c r="QPR49" s="12"/>
      <c r="QPS49" s="12"/>
      <c r="QPT49" s="12"/>
      <c r="QPU49" s="12"/>
      <c r="QPV49" s="12"/>
      <c r="QPW49" s="12"/>
      <c r="QPX49" s="12"/>
      <c r="QPY49" s="12"/>
      <c r="QPZ49" s="12"/>
      <c r="QQA49" s="12"/>
      <c r="QQB49" s="12"/>
      <c r="QQC49" s="12"/>
      <c r="QQD49" s="12"/>
      <c r="QQE49" s="12"/>
      <c r="QQF49" s="12"/>
      <c r="QQG49" s="12"/>
      <c r="QQH49" s="12"/>
      <c r="QQI49" s="12"/>
      <c r="QQJ49" s="12"/>
      <c r="QQK49" s="12"/>
      <c r="QQL49" s="12"/>
      <c r="QQM49" s="12"/>
      <c r="QQN49" s="12"/>
      <c r="QQO49" s="12"/>
      <c r="QQP49" s="12"/>
      <c r="QQQ49" s="12"/>
      <c r="QQR49" s="12"/>
      <c r="QQS49" s="12"/>
      <c r="QQT49" s="12"/>
      <c r="QQU49" s="12"/>
      <c r="QQV49" s="12"/>
      <c r="QQW49" s="12"/>
      <c r="QQX49" s="12"/>
      <c r="QQY49" s="12"/>
      <c r="QQZ49" s="12"/>
      <c r="QRA49" s="12"/>
      <c r="QRB49" s="12"/>
      <c r="QRC49" s="12"/>
      <c r="QRD49" s="12"/>
      <c r="QRE49" s="12"/>
      <c r="QRF49" s="12"/>
      <c r="QRG49" s="12"/>
      <c r="QRH49" s="12"/>
      <c r="QRI49" s="12"/>
      <c r="QRJ49" s="12"/>
      <c r="QRK49" s="12"/>
      <c r="QRL49" s="12"/>
      <c r="QRM49" s="12"/>
      <c r="QRN49" s="12"/>
      <c r="QRO49" s="12"/>
      <c r="QRP49" s="12"/>
      <c r="QRQ49" s="12"/>
      <c r="QRR49" s="12"/>
      <c r="QRS49" s="12"/>
      <c r="QRT49" s="12"/>
      <c r="QRU49" s="12"/>
      <c r="QRV49" s="12"/>
      <c r="QRW49" s="12"/>
      <c r="QRX49" s="12"/>
      <c r="QRY49" s="12"/>
      <c r="QRZ49" s="12"/>
      <c r="QSA49" s="12"/>
      <c r="QSB49" s="12"/>
      <c r="QSC49" s="12"/>
      <c r="QSD49" s="12"/>
      <c r="QSE49" s="12"/>
      <c r="QSF49" s="12"/>
      <c r="QSG49" s="12"/>
      <c r="QSH49" s="12"/>
      <c r="QSI49" s="12"/>
      <c r="QSJ49" s="12"/>
      <c r="QSK49" s="12"/>
      <c r="QSL49" s="12"/>
      <c r="QSM49" s="12"/>
      <c r="QSN49" s="12"/>
      <c r="QSO49" s="12"/>
      <c r="QSP49" s="12"/>
      <c r="QSQ49" s="12"/>
      <c r="QSR49" s="12"/>
      <c r="QSS49" s="12"/>
      <c r="QST49" s="12"/>
      <c r="QSU49" s="12"/>
      <c r="QSV49" s="12"/>
      <c r="QSW49" s="12"/>
      <c r="QSX49" s="12"/>
      <c r="QSY49" s="12"/>
      <c r="QSZ49" s="12"/>
      <c r="QTA49" s="12"/>
      <c r="QTB49" s="12"/>
      <c r="QTC49" s="12"/>
      <c r="QTD49" s="12"/>
      <c r="QTE49" s="12"/>
      <c r="QTF49" s="12"/>
      <c r="QTG49" s="12"/>
      <c r="QTH49" s="12"/>
      <c r="QTI49" s="12"/>
      <c r="QTJ49" s="12"/>
      <c r="QTK49" s="12"/>
      <c r="QTL49" s="12"/>
      <c r="QTM49" s="12"/>
      <c r="QTN49" s="12"/>
      <c r="QTO49" s="12"/>
      <c r="QTP49" s="12"/>
      <c r="QTQ49" s="12"/>
      <c r="QTR49" s="12"/>
      <c r="QTS49" s="12"/>
      <c r="QTT49" s="12"/>
      <c r="QTU49" s="12"/>
      <c r="QTV49" s="12"/>
      <c r="QTW49" s="12"/>
      <c r="QTX49" s="12"/>
      <c r="QTY49" s="12"/>
      <c r="QTZ49" s="12"/>
      <c r="QUA49" s="12"/>
      <c r="QUB49" s="12"/>
      <c r="QUC49" s="12"/>
      <c r="QUD49" s="12"/>
      <c r="QUE49" s="12"/>
      <c r="QUF49" s="12"/>
      <c r="QUG49" s="12"/>
      <c r="QUH49" s="12"/>
      <c r="QUI49" s="12"/>
      <c r="QUJ49" s="12"/>
      <c r="QUK49" s="12"/>
      <c r="QUL49" s="12"/>
      <c r="QUM49" s="12"/>
      <c r="QUN49" s="12"/>
      <c r="QUO49" s="12"/>
      <c r="QUP49" s="12"/>
      <c r="QUQ49" s="12"/>
      <c r="QUR49" s="12"/>
      <c r="QUS49" s="12"/>
      <c r="QUT49" s="12"/>
      <c r="QUU49" s="12"/>
      <c r="QUV49" s="12"/>
      <c r="QUW49" s="12"/>
      <c r="QUX49" s="12"/>
      <c r="QUY49" s="12"/>
      <c r="QUZ49" s="12"/>
      <c r="QVA49" s="12"/>
      <c r="QVB49" s="12"/>
      <c r="QVC49" s="12"/>
      <c r="QVD49" s="12"/>
      <c r="QVE49" s="12"/>
      <c r="QVF49" s="12"/>
      <c r="QVG49" s="12"/>
      <c r="QVH49" s="12"/>
      <c r="QVI49" s="12"/>
      <c r="QVJ49" s="12"/>
      <c r="QVK49" s="12"/>
      <c r="QVL49" s="12"/>
      <c r="QVM49" s="12"/>
      <c r="QVN49" s="12"/>
      <c r="QVO49" s="12"/>
      <c r="QVP49" s="12"/>
      <c r="QVQ49" s="12"/>
      <c r="QVR49" s="12"/>
      <c r="QVS49" s="12"/>
      <c r="QVT49" s="12"/>
      <c r="QVU49" s="12"/>
      <c r="QVV49" s="12"/>
      <c r="QVW49" s="12"/>
      <c r="QVX49" s="12"/>
      <c r="QVY49" s="12"/>
      <c r="QVZ49" s="12"/>
      <c r="QWA49" s="12"/>
      <c r="QWB49" s="12"/>
      <c r="QWC49" s="12"/>
      <c r="QWD49" s="12"/>
      <c r="QWE49" s="12"/>
      <c r="QWF49" s="12"/>
      <c r="QWG49" s="12"/>
      <c r="QWH49" s="12"/>
      <c r="QWI49" s="12"/>
      <c r="QWJ49" s="12"/>
      <c r="QWK49" s="12"/>
      <c r="QWL49" s="12"/>
      <c r="QWM49" s="12"/>
      <c r="QWN49" s="12"/>
      <c r="QWO49" s="12"/>
      <c r="QWP49" s="12"/>
      <c r="QWQ49" s="12"/>
      <c r="QWR49" s="12"/>
      <c r="QWS49" s="12"/>
      <c r="QWT49" s="12"/>
      <c r="QWU49" s="12"/>
      <c r="QWV49" s="12"/>
      <c r="QWW49" s="12"/>
      <c r="QWX49" s="12"/>
      <c r="QWY49" s="12"/>
      <c r="QWZ49" s="12"/>
      <c r="QXA49" s="12"/>
      <c r="QXB49" s="12"/>
      <c r="QXC49" s="12"/>
      <c r="QXD49" s="12"/>
      <c r="QXE49" s="12"/>
      <c r="QXF49" s="12"/>
      <c r="QXG49" s="12"/>
      <c r="QXH49" s="12"/>
      <c r="QXI49" s="12"/>
      <c r="QXJ49" s="12"/>
      <c r="QXK49" s="12"/>
      <c r="QXL49" s="12"/>
      <c r="QXM49" s="12"/>
      <c r="QXN49" s="12"/>
      <c r="QXO49" s="12"/>
      <c r="QXP49" s="12"/>
      <c r="QXQ49" s="12"/>
      <c r="QXR49" s="12"/>
      <c r="QXS49" s="12"/>
      <c r="QXT49" s="12"/>
      <c r="QXU49" s="12"/>
      <c r="QXV49" s="12"/>
      <c r="QXW49" s="12"/>
      <c r="QXX49" s="12"/>
      <c r="QXY49" s="12"/>
      <c r="QXZ49" s="12"/>
      <c r="QYA49" s="12"/>
      <c r="QYB49" s="12"/>
      <c r="QYC49" s="12"/>
      <c r="QYD49" s="12"/>
      <c r="QYE49" s="12"/>
      <c r="QYF49" s="12"/>
      <c r="QYG49" s="12"/>
      <c r="QYH49" s="12"/>
      <c r="QYI49" s="12"/>
      <c r="QYJ49" s="12"/>
      <c r="QYK49" s="12"/>
      <c r="QYL49" s="12"/>
      <c r="QYM49" s="12"/>
      <c r="QYN49" s="12"/>
      <c r="QYO49" s="12"/>
      <c r="QYP49" s="12"/>
      <c r="QYQ49" s="12"/>
      <c r="QYR49" s="12"/>
      <c r="QYS49" s="12"/>
      <c r="QYT49" s="12"/>
      <c r="QYU49" s="12"/>
      <c r="QYV49" s="12"/>
      <c r="QYW49" s="12"/>
      <c r="QYX49" s="12"/>
      <c r="QYY49" s="12"/>
      <c r="QYZ49" s="12"/>
      <c r="QZA49" s="12"/>
      <c r="QZB49" s="12"/>
      <c r="QZC49" s="12"/>
      <c r="QZD49" s="12"/>
      <c r="QZE49" s="12"/>
      <c r="QZF49" s="12"/>
      <c r="QZG49" s="12"/>
      <c r="QZH49" s="12"/>
      <c r="QZI49" s="12"/>
      <c r="QZJ49" s="12"/>
      <c r="QZK49" s="12"/>
      <c r="QZL49" s="12"/>
      <c r="QZM49" s="12"/>
      <c r="QZN49" s="12"/>
      <c r="QZO49" s="12"/>
      <c r="QZP49" s="12"/>
      <c r="QZQ49" s="12"/>
      <c r="QZR49" s="12"/>
      <c r="QZS49" s="12"/>
      <c r="QZT49" s="12"/>
      <c r="QZU49" s="12"/>
      <c r="QZV49" s="12"/>
      <c r="QZW49" s="12"/>
      <c r="QZX49" s="12"/>
      <c r="QZY49" s="12"/>
      <c r="QZZ49" s="12"/>
      <c r="RAA49" s="12"/>
      <c r="RAB49" s="12"/>
      <c r="RAC49" s="12"/>
      <c r="RAD49" s="12"/>
      <c r="RAE49" s="12"/>
      <c r="RAF49" s="12"/>
      <c r="RAG49" s="12"/>
      <c r="RAH49" s="12"/>
      <c r="RAI49" s="12"/>
      <c r="RAJ49" s="12"/>
      <c r="RAK49" s="12"/>
      <c r="RAL49" s="12"/>
      <c r="RAM49" s="12"/>
      <c r="RAN49" s="12"/>
      <c r="RAO49" s="12"/>
      <c r="RAP49" s="12"/>
      <c r="RAQ49" s="12"/>
      <c r="RAR49" s="12"/>
      <c r="RAS49" s="12"/>
      <c r="RAT49" s="12"/>
      <c r="RAU49" s="12"/>
      <c r="RAV49" s="12"/>
      <c r="RAW49" s="12"/>
      <c r="RAX49" s="12"/>
      <c r="RAY49" s="12"/>
      <c r="RAZ49" s="12"/>
      <c r="RBA49" s="12"/>
      <c r="RBB49" s="12"/>
      <c r="RBC49" s="12"/>
      <c r="RBD49" s="12"/>
      <c r="RBE49" s="12"/>
      <c r="RBF49" s="12"/>
      <c r="RBG49" s="12"/>
      <c r="RBH49" s="12"/>
      <c r="RBI49" s="12"/>
      <c r="RBJ49" s="12"/>
      <c r="RBK49" s="12"/>
      <c r="RBL49" s="12"/>
      <c r="RBM49" s="12"/>
      <c r="RBN49" s="12"/>
      <c r="RBO49" s="12"/>
      <c r="RBP49" s="12"/>
      <c r="RBQ49" s="12"/>
      <c r="RBR49" s="12"/>
      <c r="RBS49" s="12"/>
      <c r="RBT49" s="12"/>
      <c r="RBU49" s="12"/>
      <c r="RBV49" s="12"/>
      <c r="RBW49" s="12"/>
      <c r="RBX49" s="12"/>
      <c r="RBY49" s="12"/>
      <c r="RBZ49" s="12"/>
      <c r="RCA49" s="12"/>
      <c r="RCB49" s="12"/>
      <c r="RCC49" s="12"/>
      <c r="RCD49" s="12"/>
      <c r="RCE49" s="12"/>
      <c r="RCF49" s="12"/>
      <c r="RCG49" s="12"/>
      <c r="RCH49" s="12"/>
      <c r="RCI49" s="12"/>
      <c r="RCJ49" s="12"/>
      <c r="RCK49" s="12"/>
      <c r="RCL49" s="12"/>
      <c r="RCM49" s="12"/>
      <c r="RCN49" s="12"/>
      <c r="RCO49" s="12"/>
      <c r="RCP49" s="12"/>
      <c r="RCQ49" s="12"/>
      <c r="RCR49" s="12"/>
      <c r="RCS49" s="12"/>
      <c r="RCT49" s="12"/>
      <c r="RCU49" s="12"/>
      <c r="RCV49" s="12"/>
      <c r="RCW49" s="12"/>
      <c r="RCX49" s="12"/>
      <c r="RCY49" s="12"/>
      <c r="RCZ49" s="12"/>
      <c r="RDA49" s="12"/>
      <c r="RDB49" s="12"/>
      <c r="RDC49" s="12"/>
      <c r="RDD49" s="12"/>
      <c r="RDE49" s="12"/>
      <c r="RDF49" s="12"/>
      <c r="RDG49" s="12"/>
      <c r="RDH49" s="12"/>
      <c r="RDI49" s="12"/>
      <c r="RDJ49" s="12"/>
      <c r="RDK49" s="12"/>
      <c r="RDL49" s="12"/>
      <c r="RDM49" s="12"/>
      <c r="RDN49" s="12"/>
      <c r="RDO49" s="12"/>
      <c r="RDP49" s="12"/>
      <c r="RDQ49" s="12"/>
      <c r="RDR49" s="12"/>
      <c r="RDS49" s="12"/>
      <c r="RDT49" s="12"/>
      <c r="RDU49" s="12"/>
      <c r="RDV49" s="12"/>
      <c r="RDW49" s="12"/>
      <c r="RDX49" s="12"/>
      <c r="RDY49" s="12"/>
      <c r="RDZ49" s="12"/>
      <c r="REA49" s="12"/>
      <c r="REB49" s="12"/>
      <c r="REC49" s="12"/>
      <c r="RED49" s="12"/>
      <c r="REE49" s="12"/>
      <c r="REF49" s="12"/>
      <c r="REG49" s="12"/>
      <c r="REH49" s="12"/>
      <c r="REI49" s="12"/>
      <c r="REJ49" s="12"/>
      <c r="REK49" s="12"/>
      <c r="REL49" s="12"/>
      <c r="REM49" s="12"/>
      <c r="REN49" s="12"/>
      <c r="REO49" s="12"/>
      <c r="REP49" s="12"/>
      <c r="REQ49" s="12"/>
      <c r="RER49" s="12"/>
      <c r="RES49" s="12"/>
      <c r="RET49" s="12"/>
      <c r="REU49" s="12"/>
      <c r="REV49" s="12"/>
      <c r="REW49" s="12"/>
      <c r="REX49" s="12"/>
      <c r="REY49" s="12"/>
      <c r="REZ49" s="12"/>
      <c r="RFA49" s="12"/>
      <c r="RFB49" s="12"/>
      <c r="RFC49" s="12"/>
      <c r="RFD49" s="12"/>
      <c r="RFE49" s="12"/>
      <c r="RFF49" s="12"/>
      <c r="RFG49" s="12"/>
      <c r="RFH49" s="12"/>
      <c r="RFI49" s="12"/>
      <c r="RFJ49" s="12"/>
      <c r="RFK49" s="12"/>
      <c r="RFL49" s="12"/>
      <c r="RFM49" s="12"/>
      <c r="RFN49" s="12"/>
      <c r="RFO49" s="12"/>
      <c r="RFP49" s="12"/>
      <c r="RFQ49" s="12"/>
      <c r="RFR49" s="12"/>
      <c r="RFS49" s="12"/>
      <c r="RFT49" s="12"/>
      <c r="RFU49" s="12"/>
      <c r="RFV49" s="12"/>
      <c r="RFW49" s="12"/>
      <c r="RFX49" s="12"/>
      <c r="RFY49" s="12"/>
      <c r="RFZ49" s="12"/>
      <c r="RGA49" s="12"/>
      <c r="RGB49" s="12"/>
      <c r="RGC49" s="12"/>
      <c r="RGD49" s="12"/>
      <c r="RGE49" s="12"/>
      <c r="RGF49" s="12"/>
      <c r="RGG49" s="12"/>
      <c r="RGH49" s="12"/>
      <c r="RGI49" s="12"/>
      <c r="RGJ49" s="12"/>
      <c r="RGK49" s="12"/>
      <c r="RGL49" s="12"/>
      <c r="RGM49" s="12"/>
      <c r="RGN49" s="12"/>
      <c r="RGO49" s="12"/>
      <c r="RGP49" s="12"/>
      <c r="RGQ49" s="12"/>
      <c r="RGR49" s="12"/>
      <c r="RGS49" s="12"/>
      <c r="RGT49" s="12"/>
      <c r="RGU49" s="12"/>
      <c r="RGV49" s="12"/>
      <c r="RGW49" s="12"/>
      <c r="RGX49" s="12"/>
      <c r="RGY49" s="12"/>
      <c r="RGZ49" s="12"/>
      <c r="RHA49" s="12"/>
      <c r="RHB49" s="12"/>
      <c r="RHC49" s="12"/>
      <c r="RHD49" s="12"/>
      <c r="RHE49" s="12"/>
      <c r="RHF49" s="12"/>
      <c r="RHG49" s="12"/>
      <c r="RHH49" s="12"/>
      <c r="RHI49" s="12"/>
      <c r="RHJ49" s="12"/>
      <c r="RHK49" s="12"/>
      <c r="RHL49" s="12"/>
      <c r="RHM49" s="12"/>
      <c r="RHN49" s="12"/>
      <c r="RHO49" s="12"/>
      <c r="RHP49" s="12"/>
      <c r="RHQ49" s="12"/>
      <c r="RHR49" s="12"/>
      <c r="RHS49" s="12"/>
      <c r="RHT49" s="12"/>
      <c r="RHU49" s="12"/>
      <c r="RHV49" s="12"/>
      <c r="RHW49" s="12"/>
      <c r="RHX49" s="12"/>
      <c r="RHY49" s="12"/>
      <c r="RHZ49" s="12"/>
      <c r="RIA49" s="12"/>
      <c r="RIB49" s="12"/>
      <c r="RIC49" s="12"/>
      <c r="RID49" s="12"/>
      <c r="RIE49" s="12"/>
      <c r="RIF49" s="12"/>
      <c r="RIG49" s="12"/>
      <c r="RIH49" s="12"/>
      <c r="RII49" s="12"/>
      <c r="RIJ49" s="12"/>
      <c r="RIK49" s="12"/>
      <c r="RIL49" s="12"/>
      <c r="RIM49" s="12"/>
      <c r="RIN49" s="12"/>
      <c r="RIO49" s="12"/>
      <c r="RIP49" s="12"/>
      <c r="RIQ49" s="12"/>
      <c r="RIR49" s="12"/>
      <c r="RIS49" s="12"/>
      <c r="RIT49" s="12"/>
      <c r="RIU49" s="12"/>
      <c r="RIV49" s="12"/>
      <c r="RIW49" s="12"/>
      <c r="RIX49" s="12"/>
      <c r="RIY49" s="12"/>
      <c r="RIZ49" s="12"/>
      <c r="RJA49" s="12"/>
      <c r="RJB49" s="12"/>
      <c r="RJC49" s="12"/>
      <c r="RJD49" s="12"/>
      <c r="RJE49" s="12"/>
      <c r="RJF49" s="12"/>
      <c r="RJG49" s="12"/>
      <c r="RJH49" s="12"/>
      <c r="RJI49" s="12"/>
      <c r="RJJ49" s="12"/>
      <c r="RJK49" s="12"/>
      <c r="RJL49" s="12"/>
      <c r="RJM49" s="12"/>
      <c r="RJN49" s="12"/>
      <c r="RJO49" s="12"/>
      <c r="RJP49" s="12"/>
      <c r="RJQ49" s="12"/>
      <c r="RJR49" s="12"/>
      <c r="RJS49" s="12"/>
      <c r="RJT49" s="12"/>
      <c r="RJU49" s="12"/>
      <c r="RJV49" s="12"/>
      <c r="RJW49" s="12"/>
      <c r="RJX49" s="12"/>
      <c r="RJY49" s="12"/>
      <c r="RJZ49" s="12"/>
      <c r="RKA49" s="12"/>
      <c r="RKB49" s="12"/>
      <c r="RKC49" s="12"/>
      <c r="RKD49" s="12"/>
      <c r="RKE49" s="12"/>
      <c r="RKF49" s="12"/>
      <c r="RKG49" s="12"/>
      <c r="RKH49" s="12"/>
      <c r="RKI49" s="12"/>
      <c r="RKJ49" s="12"/>
      <c r="RKK49" s="12"/>
      <c r="RKL49" s="12"/>
      <c r="RKM49" s="12"/>
      <c r="RKN49" s="12"/>
      <c r="RKO49" s="12"/>
      <c r="RKP49" s="12"/>
      <c r="RKQ49" s="12"/>
      <c r="RKR49" s="12"/>
      <c r="RKS49" s="12"/>
      <c r="RKT49" s="12"/>
      <c r="RKU49" s="12"/>
      <c r="RKV49" s="12"/>
      <c r="RKW49" s="12"/>
      <c r="RKX49" s="12"/>
      <c r="RKY49" s="12"/>
      <c r="RKZ49" s="12"/>
      <c r="RLA49" s="12"/>
      <c r="RLB49" s="12"/>
      <c r="RLC49" s="12"/>
      <c r="RLD49" s="12"/>
      <c r="RLE49" s="12"/>
      <c r="RLF49" s="12"/>
      <c r="RLG49" s="12"/>
      <c r="RLH49" s="12"/>
      <c r="RLI49" s="12"/>
      <c r="RLJ49" s="12"/>
      <c r="RLK49" s="12"/>
      <c r="RLL49" s="12"/>
      <c r="RLM49" s="12"/>
      <c r="RLN49" s="12"/>
      <c r="RLO49" s="12"/>
      <c r="RLP49" s="12"/>
      <c r="RLQ49" s="12"/>
      <c r="RLR49" s="12"/>
      <c r="RLS49" s="12"/>
      <c r="RLT49" s="12"/>
      <c r="RLU49" s="12"/>
      <c r="RLV49" s="12"/>
      <c r="RLW49" s="12"/>
      <c r="RLX49" s="12"/>
      <c r="RLY49" s="12"/>
      <c r="RLZ49" s="12"/>
      <c r="RMA49" s="12"/>
      <c r="RMB49" s="12"/>
      <c r="RMC49" s="12"/>
      <c r="RMD49" s="12"/>
      <c r="RME49" s="12"/>
      <c r="RMF49" s="12"/>
      <c r="RMG49" s="12"/>
      <c r="RMH49" s="12"/>
      <c r="RMI49" s="12"/>
      <c r="RMJ49" s="12"/>
      <c r="RMK49" s="12"/>
      <c r="RML49" s="12"/>
      <c r="RMM49" s="12"/>
      <c r="RMN49" s="12"/>
      <c r="RMO49" s="12"/>
      <c r="RMP49" s="12"/>
      <c r="RMQ49" s="12"/>
      <c r="RMR49" s="12"/>
      <c r="RMS49" s="12"/>
      <c r="RMT49" s="12"/>
      <c r="RMU49" s="12"/>
      <c r="RMV49" s="12"/>
      <c r="RMW49" s="12"/>
      <c r="RMX49" s="12"/>
      <c r="RMY49" s="12"/>
      <c r="RMZ49" s="12"/>
      <c r="RNA49" s="12"/>
      <c r="RNB49" s="12"/>
      <c r="RNC49" s="12"/>
      <c r="RND49" s="12"/>
      <c r="RNE49" s="12"/>
      <c r="RNF49" s="12"/>
      <c r="RNG49" s="12"/>
      <c r="RNH49" s="12"/>
      <c r="RNI49" s="12"/>
      <c r="RNJ49" s="12"/>
      <c r="RNK49" s="12"/>
      <c r="RNL49" s="12"/>
      <c r="RNM49" s="12"/>
      <c r="RNN49" s="12"/>
      <c r="RNO49" s="12"/>
      <c r="RNP49" s="12"/>
      <c r="RNQ49" s="12"/>
      <c r="RNR49" s="12"/>
      <c r="RNS49" s="12"/>
      <c r="RNT49" s="12"/>
      <c r="RNU49" s="12"/>
      <c r="RNV49" s="12"/>
      <c r="RNW49" s="12"/>
      <c r="RNX49" s="12"/>
      <c r="RNY49" s="12"/>
      <c r="RNZ49" s="12"/>
      <c r="ROA49" s="12"/>
      <c r="ROB49" s="12"/>
      <c r="ROC49" s="12"/>
      <c r="ROD49" s="12"/>
      <c r="ROE49" s="12"/>
      <c r="ROF49" s="12"/>
      <c r="ROG49" s="12"/>
      <c r="ROH49" s="12"/>
      <c r="ROI49" s="12"/>
      <c r="ROJ49" s="12"/>
      <c r="ROK49" s="12"/>
      <c r="ROL49" s="12"/>
      <c r="ROM49" s="12"/>
      <c r="RON49" s="12"/>
      <c r="ROO49" s="12"/>
      <c r="ROP49" s="12"/>
      <c r="ROQ49" s="12"/>
      <c r="ROR49" s="12"/>
      <c r="ROS49" s="12"/>
      <c r="ROT49" s="12"/>
      <c r="ROU49" s="12"/>
      <c r="ROV49" s="12"/>
      <c r="ROW49" s="12"/>
      <c r="ROX49" s="12"/>
      <c r="ROY49" s="12"/>
      <c r="ROZ49" s="12"/>
      <c r="RPA49" s="12"/>
      <c r="RPB49" s="12"/>
      <c r="RPC49" s="12"/>
      <c r="RPD49" s="12"/>
      <c r="RPE49" s="12"/>
      <c r="RPF49" s="12"/>
      <c r="RPG49" s="12"/>
      <c r="RPH49" s="12"/>
      <c r="RPI49" s="12"/>
      <c r="RPJ49" s="12"/>
      <c r="RPK49" s="12"/>
      <c r="RPL49" s="12"/>
      <c r="RPM49" s="12"/>
      <c r="RPN49" s="12"/>
      <c r="RPO49" s="12"/>
      <c r="RPP49" s="12"/>
      <c r="RPQ49" s="12"/>
      <c r="RPR49" s="12"/>
      <c r="RPS49" s="12"/>
      <c r="RPT49" s="12"/>
      <c r="RPU49" s="12"/>
      <c r="RPV49" s="12"/>
      <c r="RPW49" s="12"/>
      <c r="RPX49" s="12"/>
      <c r="RPY49" s="12"/>
      <c r="RPZ49" s="12"/>
      <c r="RQA49" s="12"/>
      <c r="RQB49" s="12"/>
      <c r="RQC49" s="12"/>
      <c r="RQD49" s="12"/>
      <c r="RQE49" s="12"/>
      <c r="RQF49" s="12"/>
      <c r="RQG49" s="12"/>
      <c r="RQH49" s="12"/>
      <c r="RQI49" s="12"/>
      <c r="RQJ49" s="12"/>
      <c r="RQK49" s="12"/>
      <c r="RQL49" s="12"/>
      <c r="RQM49" s="12"/>
      <c r="RQN49" s="12"/>
      <c r="RQO49" s="12"/>
      <c r="RQP49" s="12"/>
      <c r="RQQ49" s="12"/>
      <c r="RQR49" s="12"/>
      <c r="RQS49" s="12"/>
      <c r="RQT49" s="12"/>
      <c r="RQU49" s="12"/>
      <c r="RQV49" s="12"/>
      <c r="RQW49" s="12"/>
      <c r="RQX49" s="12"/>
      <c r="RQY49" s="12"/>
      <c r="RQZ49" s="12"/>
      <c r="RRA49" s="12"/>
      <c r="RRB49" s="12"/>
      <c r="RRC49" s="12"/>
      <c r="RRD49" s="12"/>
      <c r="RRE49" s="12"/>
      <c r="RRF49" s="12"/>
      <c r="RRG49" s="12"/>
      <c r="RRH49" s="12"/>
      <c r="RRI49" s="12"/>
      <c r="RRJ49" s="12"/>
      <c r="RRK49" s="12"/>
      <c r="RRL49" s="12"/>
      <c r="RRM49" s="12"/>
      <c r="RRN49" s="12"/>
      <c r="RRO49" s="12"/>
      <c r="RRP49" s="12"/>
      <c r="RRQ49" s="12"/>
      <c r="RRR49" s="12"/>
      <c r="RRS49" s="12"/>
      <c r="RRT49" s="12"/>
      <c r="RRU49" s="12"/>
      <c r="RRV49" s="12"/>
      <c r="RRW49" s="12"/>
      <c r="RRX49" s="12"/>
      <c r="RRY49" s="12"/>
      <c r="RRZ49" s="12"/>
      <c r="RSA49" s="12"/>
      <c r="RSB49" s="12"/>
      <c r="RSC49" s="12"/>
      <c r="RSD49" s="12"/>
      <c r="RSE49" s="12"/>
      <c r="RSF49" s="12"/>
      <c r="RSG49" s="12"/>
      <c r="RSH49" s="12"/>
      <c r="RSI49" s="12"/>
      <c r="RSJ49" s="12"/>
      <c r="RSK49" s="12"/>
      <c r="RSL49" s="12"/>
      <c r="RSM49" s="12"/>
      <c r="RSN49" s="12"/>
      <c r="RSO49" s="12"/>
      <c r="RSP49" s="12"/>
      <c r="RSQ49" s="12"/>
      <c r="RSR49" s="12"/>
      <c r="RSS49" s="12"/>
      <c r="RST49" s="12"/>
      <c r="RSU49" s="12"/>
      <c r="RSV49" s="12"/>
      <c r="RSW49" s="12"/>
      <c r="RSX49" s="12"/>
      <c r="RSY49" s="12"/>
      <c r="RSZ49" s="12"/>
      <c r="RTA49" s="12"/>
      <c r="RTB49" s="12"/>
      <c r="RTC49" s="12"/>
      <c r="RTD49" s="12"/>
      <c r="RTE49" s="12"/>
      <c r="RTF49" s="12"/>
      <c r="RTG49" s="12"/>
      <c r="RTH49" s="12"/>
      <c r="RTI49" s="12"/>
      <c r="RTJ49" s="12"/>
      <c r="RTK49" s="12"/>
      <c r="RTL49" s="12"/>
      <c r="RTM49" s="12"/>
      <c r="RTN49" s="12"/>
      <c r="RTO49" s="12"/>
      <c r="RTP49" s="12"/>
      <c r="RTQ49" s="12"/>
      <c r="RTR49" s="12"/>
      <c r="RTS49" s="12"/>
      <c r="RTT49" s="12"/>
      <c r="RTU49" s="12"/>
      <c r="RTV49" s="12"/>
      <c r="RTW49" s="12"/>
      <c r="RTX49" s="12"/>
      <c r="RTY49" s="12"/>
      <c r="RTZ49" s="12"/>
      <c r="RUA49" s="12"/>
      <c r="RUB49" s="12"/>
      <c r="RUC49" s="12"/>
      <c r="RUD49" s="12"/>
      <c r="RUE49" s="12"/>
      <c r="RUF49" s="12"/>
      <c r="RUG49" s="12"/>
      <c r="RUH49" s="12"/>
      <c r="RUI49" s="12"/>
      <c r="RUJ49" s="12"/>
      <c r="RUK49" s="12"/>
      <c r="RUL49" s="12"/>
      <c r="RUM49" s="12"/>
      <c r="RUN49" s="12"/>
      <c r="RUO49" s="12"/>
      <c r="RUP49" s="12"/>
      <c r="RUQ49" s="12"/>
      <c r="RUR49" s="12"/>
      <c r="RUS49" s="12"/>
      <c r="RUT49" s="12"/>
      <c r="RUU49" s="12"/>
      <c r="RUV49" s="12"/>
      <c r="RUW49" s="12"/>
      <c r="RUX49" s="12"/>
      <c r="RUY49" s="12"/>
      <c r="RUZ49" s="12"/>
      <c r="RVA49" s="12"/>
      <c r="RVB49" s="12"/>
      <c r="RVC49" s="12"/>
      <c r="RVD49" s="12"/>
      <c r="RVE49" s="12"/>
      <c r="RVF49" s="12"/>
      <c r="RVG49" s="12"/>
      <c r="RVH49" s="12"/>
      <c r="RVI49" s="12"/>
      <c r="RVJ49" s="12"/>
      <c r="RVK49" s="12"/>
      <c r="RVL49" s="12"/>
      <c r="RVM49" s="12"/>
      <c r="RVN49" s="12"/>
      <c r="RVO49" s="12"/>
      <c r="RVP49" s="12"/>
      <c r="RVQ49" s="12"/>
      <c r="RVR49" s="12"/>
      <c r="RVS49" s="12"/>
      <c r="RVT49" s="12"/>
      <c r="RVU49" s="12"/>
      <c r="RVV49" s="12"/>
      <c r="RVW49" s="12"/>
      <c r="RVX49" s="12"/>
      <c r="RVY49" s="12"/>
      <c r="RVZ49" s="12"/>
      <c r="RWA49" s="12"/>
      <c r="RWB49" s="12"/>
      <c r="RWC49" s="12"/>
      <c r="RWD49" s="12"/>
      <c r="RWE49" s="12"/>
      <c r="RWF49" s="12"/>
      <c r="RWG49" s="12"/>
      <c r="RWH49" s="12"/>
      <c r="RWI49" s="12"/>
      <c r="RWJ49" s="12"/>
      <c r="RWK49" s="12"/>
      <c r="RWL49" s="12"/>
      <c r="RWM49" s="12"/>
      <c r="RWN49" s="12"/>
      <c r="RWO49" s="12"/>
      <c r="RWP49" s="12"/>
      <c r="RWQ49" s="12"/>
      <c r="RWR49" s="12"/>
      <c r="RWS49" s="12"/>
      <c r="RWT49" s="12"/>
      <c r="RWU49" s="12"/>
      <c r="RWV49" s="12"/>
      <c r="RWW49" s="12"/>
      <c r="RWX49" s="12"/>
      <c r="RWY49" s="12"/>
      <c r="RWZ49" s="12"/>
      <c r="RXA49" s="12"/>
      <c r="RXB49" s="12"/>
      <c r="RXC49" s="12"/>
      <c r="RXD49" s="12"/>
      <c r="RXE49" s="12"/>
      <c r="RXF49" s="12"/>
      <c r="RXG49" s="12"/>
      <c r="RXH49" s="12"/>
      <c r="RXI49" s="12"/>
      <c r="RXJ49" s="12"/>
      <c r="RXK49" s="12"/>
      <c r="RXL49" s="12"/>
      <c r="RXM49" s="12"/>
      <c r="RXN49" s="12"/>
      <c r="RXO49" s="12"/>
      <c r="RXP49" s="12"/>
      <c r="RXQ49" s="12"/>
      <c r="RXR49" s="12"/>
      <c r="RXS49" s="12"/>
      <c r="RXT49" s="12"/>
      <c r="RXU49" s="12"/>
      <c r="RXV49" s="12"/>
      <c r="RXW49" s="12"/>
      <c r="RXX49" s="12"/>
      <c r="RXY49" s="12"/>
      <c r="RXZ49" s="12"/>
      <c r="RYA49" s="12"/>
      <c r="RYB49" s="12"/>
      <c r="RYC49" s="12"/>
      <c r="RYD49" s="12"/>
      <c r="RYE49" s="12"/>
      <c r="RYF49" s="12"/>
      <c r="RYG49" s="12"/>
      <c r="RYH49" s="12"/>
      <c r="RYI49" s="12"/>
      <c r="RYJ49" s="12"/>
      <c r="RYK49" s="12"/>
      <c r="RYL49" s="12"/>
      <c r="RYM49" s="12"/>
      <c r="RYN49" s="12"/>
      <c r="RYO49" s="12"/>
      <c r="RYP49" s="12"/>
      <c r="RYQ49" s="12"/>
      <c r="RYR49" s="12"/>
      <c r="RYS49" s="12"/>
      <c r="RYT49" s="12"/>
      <c r="RYU49" s="12"/>
      <c r="RYV49" s="12"/>
      <c r="RYW49" s="12"/>
      <c r="RYX49" s="12"/>
      <c r="RYY49" s="12"/>
      <c r="RYZ49" s="12"/>
      <c r="RZA49" s="12"/>
      <c r="RZB49" s="12"/>
      <c r="RZC49" s="12"/>
      <c r="RZD49" s="12"/>
      <c r="RZE49" s="12"/>
      <c r="RZF49" s="12"/>
      <c r="RZG49" s="12"/>
      <c r="RZH49" s="12"/>
      <c r="RZI49" s="12"/>
      <c r="RZJ49" s="12"/>
      <c r="RZK49" s="12"/>
      <c r="RZL49" s="12"/>
      <c r="RZM49" s="12"/>
      <c r="RZN49" s="12"/>
      <c r="RZO49" s="12"/>
      <c r="RZP49" s="12"/>
      <c r="RZQ49" s="12"/>
      <c r="RZR49" s="12"/>
      <c r="RZS49" s="12"/>
      <c r="RZT49" s="12"/>
      <c r="RZU49" s="12"/>
      <c r="RZV49" s="12"/>
      <c r="RZW49" s="12"/>
      <c r="RZX49" s="12"/>
      <c r="RZY49" s="12"/>
      <c r="RZZ49" s="12"/>
      <c r="SAA49" s="12"/>
      <c r="SAB49" s="12"/>
      <c r="SAC49" s="12"/>
      <c r="SAD49" s="12"/>
      <c r="SAE49" s="12"/>
      <c r="SAF49" s="12"/>
      <c r="SAG49" s="12"/>
      <c r="SAH49" s="12"/>
      <c r="SAI49" s="12"/>
      <c r="SAJ49" s="12"/>
      <c r="SAK49" s="12"/>
      <c r="SAL49" s="12"/>
      <c r="SAM49" s="12"/>
      <c r="SAN49" s="12"/>
      <c r="SAO49" s="12"/>
      <c r="SAP49" s="12"/>
      <c r="SAQ49" s="12"/>
      <c r="SAR49" s="12"/>
      <c r="SAS49" s="12"/>
      <c r="SAT49" s="12"/>
      <c r="SAU49" s="12"/>
      <c r="SAV49" s="12"/>
      <c r="SAW49" s="12"/>
      <c r="SAX49" s="12"/>
      <c r="SAY49" s="12"/>
      <c r="SAZ49" s="12"/>
      <c r="SBA49" s="12"/>
      <c r="SBB49" s="12"/>
      <c r="SBC49" s="12"/>
      <c r="SBD49" s="12"/>
      <c r="SBE49" s="12"/>
      <c r="SBF49" s="12"/>
      <c r="SBG49" s="12"/>
      <c r="SBH49" s="12"/>
      <c r="SBI49" s="12"/>
      <c r="SBJ49" s="12"/>
      <c r="SBK49" s="12"/>
      <c r="SBL49" s="12"/>
      <c r="SBM49" s="12"/>
      <c r="SBN49" s="12"/>
      <c r="SBO49" s="12"/>
      <c r="SBP49" s="12"/>
      <c r="SBQ49" s="12"/>
      <c r="SBR49" s="12"/>
      <c r="SBS49" s="12"/>
      <c r="SBT49" s="12"/>
      <c r="SBU49" s="12"/>
      <c r="SBV49" s="12"/>
      <c r="SBW49" s="12"/>
      <c r="SBX49" s="12"/>
      <c r="SBY49" s="12"/>
      <c r="SBZ49" s="12"/>
      <c r="SCA49" s="12"/>
      <c r="SCB49" s="12"/>
      <c r="SCC49" s="12"/>
      <c r="SCD49" s="12"/>
      <c r="SCE49" s="12"/>
      <c r="SCF49" s="12"/>
      <c r="SCG49" s="12"/>
      <c r="SCH49" s="12"/>
      <c r="SCI49" s="12"/>
      <c r="SCJ49" s="12"/>
      <c r="SCK49" s="12"/>
      <c r="SCL49" s="12"/>
      <c r="SCM49" s="12"/>
      <c r="SCN49" s="12"/>
      <c r="SCO49" s="12"/>
      <c r="SCP49" s="12"/>
      <c r="SCQ49" s="12"/>
      <c r="SCR49" s="12"/>
      <c r="SCS49" s="12"/>
      <c r="SCT49" s="12"/>
      <c r="SCU49" s="12"/>
      <c r="SCV49" s="12"/>
      <c r="SCW49" s="12"/>
      <c r="SCX49" s="12"/>
      <c r="SCY49" s="12"/>
      <c r="SCZ49" s="12"/>
      <c r="SDA49" s="12"/>
      <c r="SDB49" s="12"/>
      <c r="SDC49" s="12"/>
      <c r="SDD49" s="12"/>
      <c r="SDE49" s="12"/>
      <c r="SDF49" s="12"/>
      <c r="SDG49" s="12"/>
      <c r="SDH49" s="12"/>
      <c r="SDI49" s="12"/>
      <c r="SDJ49" s="12"/>
      <c r="SDK49" s="12"/>
      <c r="SDL49" s="12"/>
      <c r="SDM49" s="12"/>
      <c r="SDN49" s="12"/>
      <c r="SDO49" s="12"/>
      <c r="SDP49" s="12"/>
      <c r="SDQ49" s="12"/>
      <c r="SDR49" s="12"/>
      <c r="SDS49" s="12"/>
      <c r="SDT49" s="12"/>
      <c r="SDU49" s="12"/>
      <c r="SDV49" s="12"/>
      <c r="SDW49" s="12"/>
      <c r="SDX49" s="12"/>
      <c r="SDY49" s="12"/>
      <c r="SDZ49" s="12"/>
      <c r="SEA49" s="12"/>
      <c r="SEB49" s="12"/>
      <c r="SEC49" s="12"/>
      <c r="SED49" s="12"/>
      <c r="SEE49" s="12"/>
      <c r="SEF49" s="12"/>
      <c r="SEG49" s="12"/>
      <c r="SEH49" s="12"/>
      <c r="SEI49" s="12"/>
      <c r="SEJ49" s="12"/>
      <c r="SEK49" s="12"/>
      <c r="SEL49" s="12"/>
      <c r="SEM49" s="12"/>
      <c r="SEN49" s="12"/>
      <c r="SEO49" s="12"/>
      <c r="SEP49" s="12"/>
      <c r="SEQ49" s="12"/>
      <c r="SER49" s="12"/>
      <c r="SES49" s="12"/>
      <c r="SET49" s="12"/>
      <c r="SEU49" s="12"/>
      <c r="SEV49" s="12"/>
      <c r="SEW49" s="12"/>
      <c r="SEX49" s="12"/>
      <c r="SEY49" s="12"/>
      <c r="SEZ49" s="12"/>
      <c r="SFA49" s="12"/>
      <c r="SFB49" s="12"/>
      <c r="SFC49" s="12"/>
      <c r="SFD49" s="12"/>
      <c r="SFE49" s="12"/>
      <c r="SFF49" s="12"/>
      <c r="SFG49" s="12"/>
      <c r="SFH49" s="12"/>
      <c r="SFI49" s="12"/>
      <c r="SFJ49" s="12"/>
      <c r="SFK49" s="12"/>
      <c r="SFL49" s="12"/>
      <c r="SFM49" s="12"/>
      <c r="SFN49" s="12"/>
      <c r="SFO49" s="12"/>
      <c r="SFP49" s="12"/>
      <c r="SFQ49" s="12"/>
      <c r="SFR49" s="12"/>
      <c r="SFS49" s="12"/>
      <c r="SFT49" s="12"/>
      <c r="SFU49" s="12"/>
      <c r="SFV49" s="12"/>
      <c r="SFW49" s="12"/>
      <c r="SFX49" s="12"/>
      <c r="SFY49" s="12"/>
      <c r="SFZ49" s="12"/>
      <c r="SGA49" s="12"/>
      <c r="SGB49" s="12"/>
      <c r="SGC49" s="12"/>
      <c r="SGD49" s="12"/>
      <c r="SGE49" s="12"/>
      <c r="SGF49" s="12"/>
      <c r="SGG49" s="12"/>
      <c r="SGH49" s="12"/>
      <c r="SGI49" s="12"/>
      <c r="SGJ49" s="12"/>
      <c r="SGK49" s="12"/>
      <c r="SGL49" s="12"/>
      <c r="SGM49" s="12"/>
      <c r="SGN49" s="12"/>
      <c r="SGO49" s="12"/>
      <c r="SGP49" s="12"/>
      <c r="SGQ49" s="12"/>
      <c r="SGR49" s="12"/>
      <c r="SGS49" s="12"/>
      <c r="SGT49" s="12"/>
      <c r="SGU49" s="12"/>
      <c r="SGV49" s="12"/>
      <c r="SGW49" s="12"/>
      <c r="SGX49" s="12"/>
      <c r="SGY49" s="12"/>
      <c r="SGZ49" s="12"/>
      <c r="SHA49" s="12"/>
      <c r="SHB49" s="12"/>
      <c r="SHC49" s="12"/>
      <c r="SHD49" s="12"/>
      <c r="SHE49" s="12"/>
      <c r="SHF49" s="12"/>
      <c r="SHG49" s="12"/>
      <c r="SHH49" s="12"/>
      <c r="SHI49" s="12"/>
      <c r="SHJ49" s="12"/>
      <c r="SHK49" s="12"/>
      <c r="SHL49" s="12"/>
      <c r="SHM49" s="12"/>
      <c r="SHN49" s="12"/>
      <c r="SHO49" s="12"/>
      <c r="SHP49" s="12"/>
      <c r="SHQ49" s="12"/>
      <c r="SHR49" s="12"/>
      <c r="SHS49" s="12"/>
      <c r="SHT49" s="12"/>
      <c r="SHU49" s="12"/>
      <c r="SHV49" s="12"/>
      <c r="SHW49" s="12"/>
      <c r="SHX49" s="12"/>
      <c r="SHY49" s="12"/>
      <c r="SHZ49" s="12"/>
      <c r="SIA49" s="12"/>
      <c r="SIB49" s="12"/>
      <c r="SIC49" s="12"/>
      <c r="SID49" s="12"/>
      <c r="SIE49" s="12"/>
      <c r="SIF49" s="12"/>
      <c r="SIG49" s="12"/>
      <c r="SIH49" s="12"/>
      <c r="SII49" s="12"/>
      <c r="SIJ49" s="12"/>
      <c r="SIK49" s="12"/>
      <c r="SIL49" s="12"/>
      <c r="SIM49" s="12"/>
      <c r="SIN49" s="12"/>
      <c r="SIO49" s="12"/>
      <c r="SIP49" s="12"/>
      <c r="SIQ49" s="12"/>
      <c r="SIR49" s="12"/>
      <c r="SIS49" s="12"/>
      <c r="SIT49" s="12"/>
      <c r="SIU49" s="12"/>
      <c r="SIV49" s="12"/>
      <c r="SIW49" s="12"/>
      <c r="SIX49" s="12"/>
      <c r="SIY49" s="12"/>
      <c r="SIZ49" s="12"/>
      <c r="SJA49" s="12"/>
      <c r="SJB49" s="12"/>
      <c r="SJC49" s="12"/>
      <c r="SJD49" s="12"/>
      <c r="SJE49" s="12"/>
      <c r="SJF49" s="12"/>
      <c r="SJG49" s="12"/>
      <c r="SJH49" s="12"/>
      <c r="SJI49" s="12"/>
      <c r="SJJ49" s="12"/>
      <c r="SJK49" s="12"/>
      <c r="SJL49" s="12"/>
      <c r="SJM49" s="12"/>
      <c r="SJN49" s="12"/>
      <c r="SJO49" s="12"/>
      <c r="SJP49" s="12"/>
      <c r="SJQ49" s="12"/>
      <c r="SJR49" s="12"/>
      <c r="SJS49" s="12"/>
      <c r="SJT49" s="12"/>
      <c r="SJU49" s="12"/>
      <c r="SJV49" s="12"/>
      <c r="SJW49" s="12"/>
      <c r="SJX49" s="12"/>
      <c r="SJY49" s="12"/>
      <c r="SJZ49" s="12"/>
      <c r="SKA49" s="12"/>
      <c r="SKB49" s="12"/>
      <c r="SKC49" s="12"/>
      <c r="SKD49" s="12"/>
      <c r="SKE49" s="12"/>
      <c r="SKF49" s="12"/>
      <c r="SKG49" s="12"/>
      <c r="SKH49" s="12"/>
      <c r="SKI49" s="12"/>
      <c r="SKJ49" s="12"/>
      <c r="SKK49" s="12"/>
      <c r="SKL49" s="12"/>
      <c r="SKM49" s="12"/>
      <c r="SKN49" s="12"/>
      <c r="SKO49" s="12"/>
      <c r="SKP49" s="12"/>
      <c r="SKQ49" s="12"/>
      <c r="SKR49" s="12"/>
      <c r="SKS49" s="12"/>
      <c r="SKT49" s="12"/>
      <c r="SKU49" s="12"/>
      <c r="SKV49" s="12"/>
      <c r="SKW49" s="12"/>
      <c r="SKX49" s="12"/>
      <c r="SKY49" s="12"/>
      <c r="SKZ49" s="12"/>
      <c r="SLA49" s="12"/>
      <c r="SLB49" s="12"/>
      <c r="SLC49" s="12"/>
      <c r="SLD49" s="12"/>
      <c r="SLE49" s="12"/>
      <c r="SLF49" s="12"/>
      <c r="SLG49" s="12"/>
      <c r="SLH49" s="12"/>
      <c r="SLI49" s="12"/>
      <c r="SLJ49" s="12"/>
      <c r="SLK49" s="12"/>
      <c r="SLL49" s="12"/>
      <c r="SLM49" s="12"/>
      <c r="SLN49" s="12"/>
      <c r="SLO49" s="12"/>
      <c r="SLP49" s="12"/>
      <c r="SLQ49" s="12"/>
      <c r="SLR49" s="12"/>
      <c r="SLS49" s="12"/>
      <c r="SLT49" s="12"/>
      <c r="SLU49" s="12"/>
      <c r="SLV49" s="12"/>
      <c r="SLW49" s="12"/>
      <c r="SLX49" s="12"/>
      <c r="SLY49" s="12"/>
      <c r="SLZ49" s="12"/>
      <c r="SMA49" s="12"/>
      <c r="SMB49" s="12"/>
      <c r="SMC49" s="12"/>
      <c r="SMD49" s="12"/>
      <c r="SME49" s="12"/>
      <c r="SMF49" s="12"/>
      <c r="SMG49" s="12"/>
      <c r="SMH49" s="12"/>
      <c r="SMI49" s="12"/>
      <c r="SMJ49" s="12"/>
      <c r="SMK49" s="12"/>
      <c r="SML49" s="12"/>
      <c r="SMM49" s="12"/>
      <c r="SMN49" s="12"/>
      <c r="SMO49" s="12"/>
      <c r="SMP49" s="12"/>
      <c r="SMQ49" s="12"/>
      <c r="SMR49" s="12"/>
      <c r="SMS49" s="12"/>
      <c r="SMT49" s="12"/>
      <c r="SMU49" s="12"/>
      <c r="SMV49" s="12"/>
      <c r="SMW49" s="12"/>
      <c r="SMX49" s="12"/>
      <c r="SMY49" s="12"/>
      <c r="SMZ49" s="12"/>
      <c r="SNA49" s="12"/>
      <c r="SNB49" s="12"/>
      <c r="SNC49" s="12"/>
      <c r="SND49" s="12"/>
      <c r="SNE49" s="12"/>
      <c r="SNF49" s="12"/>
      <c r="SNG49" s="12"/>
      <c r="SNH49" s="12"/>
      <c r="SNI49" s="12"/>
      <c r="SNJ49" s="12"/>
      <c r="SNK49" s="12"/>
      <c r="SNL49" s="12"/>
      <c r="SNM49" s="12"/>
      <c r="SNN49" s="12"/>
      <c r="SNO49" s="12"/>
      <c r="SNP49" s="12"/>
      <c r="SNQ49" s="12"/>
      <c r="SNR49" s="12"/>
      <c r="SNS49" s="12"/>
      <c r="SNT49" s="12"/>
      <c r="SNU49" s="12"/>
      <c r="SNV49" s="12"/>
      <c r="SNW49" s="12"/>
      <c r="SNX49" s="12"/>
      <c r="SNY49" s="12"/>
      <c r="SNZ49" s="12"/>
      <c r="SOA49" s="12"/>
      <c r="SOB49" s="12"/>
      <c r="SOC49" s="12"/>
      <c r="SOD49" s="12"/>
      <c r="SOE49" s="12"/>
      <c r="SOF49" s="12"/>
      <c r="SOG49" s="12"/>
      <c r="SOH49" s="12"/>
      <c r="SOI49" s="12"/>
      <c r="SOJ49" s="12"/>
      <c r="SOK49" s="12"/>
      <c r="SOL49" s="12"/>
      <c r="SOM49" s="12"/>
      <c r="SON49" s="12"/>
      <c r="SOO49" s="12"/>
      <c r="SOP49" s="12"/>
      <c r="SOQ49" s="12"/>
      <c r="SOR49" s="12"/>
      <c r="SOS49" s="12"/>
      <c r="SOT49" s="12"/>
      <c r="SOU49" s="12"/>
      <c r="SOV49" s="12"/>
      <c r="SOW49" s="12"/>
      <c r="SOX49" s="12"/>
      <c r="SOY49" s="12"/>
      <c r="SOZ49" s="12"/>
      <c r="SPA49" s="12"/>
      <c r="SPB49" s="12"/>
      <c r="SPC49" s="12"/>
      <c r="SPD49" s="12"/>
      <c r="SPE49" s="12"/>
      <c r="SPF49" s="12"/>
      <c r="SPG49" s="12"/>
      <c r="SPH49" s="12"/>
      <c r="SPI49" s="12"/>
      <c r="SPJ49" s="12"/>
      <c r="SPK49" s="12"/>
      <c r="SPL49" s="12"/>
      <c r="SPM49" s="12"/>
      <c r="SPN49" s="12"/>
      <c r="SPO49" s="12"/>
      <c r="SPP49" s="12"/>
      <c r="SPQ49" s="12"/>
      <c r="SPR49" s="12"/>
      <c r="SPS49" s="12"/>
      <c r="SPT49" s="12"/>
      <c r="SPU49" s="12"/>
      <c r="SPV49" s="12"/>
      <c r="SPW49" s="12"/>
      <c r="SPX49" s="12"/>
      <c r="SPY49" s="12"/>
      <c r="SPZ49" s="12"/>
      <c r="SQA49" s="12"/>
      <c r="SQB49" s="12"/>
      <c r="SQC49" s="12"/>
      <c r="SQD49" s="12"/>
      <c r="SQE49" s="12"/>
      <c r="SQF49" s="12"/>
      <c r="SQG49" s="12"/>
      <c r="SQH49" s="12"/>
      <c r="SQI49" s="12"/>
      <c r="SQJ49" s="12"/>
      <c r="SQK49" s="12"/>
      <c r="SQL49" s="12"/>
      <c r="SQM49" s="12"/>
      <c r="SQN49" s="12"/>
      <c r="SQO49" s="12"/>
      <c r="SQP49" s="12"/>
      <c r="SQQ49" s="12"/>
      <c r="SQR49" s="12"/>
      <c r="SQS49" s="12"/>
      <c r="SQT49" s="12"/>
      <c r="SQU49" s="12"/>
      <c r="SQV49" s="12"/>
      <c r="SQW49" s="12"/>
      <c r="SQX49" s="12"/>
      <c r="SQY49" s="12"/>
      <c r="SQZ49" s="12"/>
      <c r="SRA49" s="12"/>
      <c r="SRB49" s="12"/>
      <c r="SRC49" s="12"/>
      <c r="SRD49" s="12"/>
      <c r="SRE49" s="12"/>
      <c r="SRF49" s="12"/>
      <c r="SRG49" s="12"/>
      <c r="SRH49" s="12"/>
      <c r="SRI49" s="12"/>
      <c r="SRJ49" s="12"/>
      <c r="SRK49" s="12"/>
      <c r="SRL49" s="12"/>
      <c r="SRM49" s="12"/>
      <c r="SRN49" s="12"/>
      <c r="SRO49" s="12"/>
      <c r="SRP49" s="12"/>
      <c r="SRQ49" s="12"/>
      <c r="SRR49" s="12"/>
      <c r="SRS49" s="12"/>
      <c r="SRT49" s="12"/>
      <c r="SRU49" s="12"/>
      <c r="SRV49" s="12"/>
      <c r="SRW49" s="12"/>
      <c r="SRX49" s="12"/>
      <c r="SRY49" s="12"/>
      <c r="SRZ49" s="12"/>
      <c r="SSA49" s="12"/>
      <c r="SSB49" s="12"/>
      <c r="SSC49" s="12"/>
      <c r="SSD49" s="12"/>
      <c r="SSE49" s="12"/>
      <c r="SSF49" s="12"/>
      <c r="SSG49" s="12"/>
      <c r="SSH49" s="12"/>
      <c r="SSI49" s="12"/>
      <c r="SSJ49" s="12"/>
      <c r="SSK49" s="12"/>
      <c r="SSL49" s="12"/>
      <c r="SSM49" s="12"/>
      <c r="SSN49" s="12"/>
      <c r="SSO49" s="12"/>
      <c r="SSP49" s="12"/>
      <c r="SSQ49" s="12"/>
      <c r="SSR49" s="12"/>
      <c r="SSS49" s="12"/>
      <c r="SST49" s="12"/>
      <c r="SSU49" s="12"/>
      <c r="SSV49" s="12"/>
      <c r="SSW49" s="12"/>
      <c r="SSX49" s="12"/>
      <c r="SSY49" s="12"/>
      <c r="SSZ49" s="12"/>
      <c r="STA49" s="12"/>
      <c r="STB49" s="12"/>
      <c r="STC49" s="12"/>
      <c r="STD49" s="12"/>
      <c r="STE49" s="12"/>
      <c r="STF49" s="12"/>
      <c r="STG49" s="12"/>
      <c r="STH49" s="12"/>
      <c r="STI49" s="12"/>
      <c r="STJ49" s="12"/>
      <c r="STK49" s="12"/>
      <c r="STL49" s="12"/>
      <c r="STM49" s="12"/>
      <c r="STN49" s="12"/>
      <c r="STO49" s="12"/>
      <c r="STP49" s="12"/>
      <c r="STQ49" s="12"/>
      <c r="STR49" s="12"/>
      <c r="STS49" s="12"/>
      <c r="STT49" s="12"/>
      <c r="STU49" s="12"/>
      <c r="STV49" s="12"/>
      <c r="STW49" s="12"/>
      <c r="STX49" s="12"/>
      <c r="STY49" s="12"/>
      <c r="STZ49" s="12"/>
      <c r="SUA49" s="12"/>
      <c r="SUB49" s="12"/>
      <c r="SUC49" s="12"/>
      <c r="SUD49" s="12"/>
      <c r="SUE49" s="12"/>
      <c r="SUF49" s="12"/>
      <c r="SUG49" s="12"/>
      <c r="SUH49" s="12"/>
      <c r="SUI49" s="12"/>
      <c r="SUJ49" s="12"/>
      <c r="SUK49" s="12"/>
      <c r="SUL49" s="12"/>
      <c r="SUM49" s="12"/>
      <c r="SUN49" s="12"/>
      <c r="SUO49" s="12"/>
      <c r="SUP49" s="12"/>
      <c r="SUQ49" s="12"/>
      <c r="SUR49" s="12"/>
      <c r="SUS49" s="12"/>
      <c r="SUT49" s="12"/>
      <c r="SUU49" s="12"/>
      <c r="SUV49" s="12"/>
      <c r="SUW49" s="12"/>
      <c r="SUX49" s="12"/>
      <c r="SUY49" s="12"/>
      <c r="SUZ49" s="12"/>
      <c r="SVA49" s="12"/>
      <c r="SVB49" s="12"/>
      <c r="SVC49" s="12"/>
      <c r="SVD49" s="12"/>
      <c r="SVE49" s="12"/>
      <c r="SVF49" s="12"/>
      <c r="SVG49" s="12"/>
      <c r="SVH49" s="12"/>
      <c r="SVI49" s="12"/>
      <c r="SVJ49" s="12"/>
      <c r="SVK49" s="12"/>
      <c r="SVL49" s="12"/>
      <c r="SVM49" s="12"/>
      <c r="SVN49" s="12"/>
      <c r="SVO49" s="12"/>
      <c r="SVP49" s="12"/>
      <c r="SVQ49" s="12"/>
      <c r="SVR49" s="12"/>
      <c r="SVS49" s="12"/>
      <c r="SVT49" s="12"/>
      <c r="SVU49" s="12"/>
      <c r="SVV49" s="12"/>
      <c r="SVW49" s="12"/>
      <c r="SVX49" s="12"/>
      <c r="SVY49" s="12"/>
      <c r="SVZ49" s="12"/>
      <c r="SWA49" s="12"/>
      <c r="SWB49" s="12"/>
      <c r="SWC49" s="12"/>
      <c r="SWD49" s="12"/>
      <c r="SWE49" s="12"/>
      <c r="SWF49" s="12"/>
      <c r="SWG49" s="12"/>
      <c r="SWH49" s="12"/>
      <c r="SWI49" s="12"/>
      <c r="SWJ49" s="12"/>
      <c r="SWK49" s="12"/>
      <c r="SWL49" s="12"/>
      <c r="SWM49" s="12"/>
      <c r="SWN49" s="12"/>
      <c r="SWO49" s="12"/>
      <c r="SWP49" s="12"/>
      <c r="SWQ49" s="12"/>
      <c r="SWR49" s="12"/>
      <c r="SWS49" s="12"/>
      <c r="SWT49" s="12"/>
      <c r="SWU49" s="12"/>
      <c r="SWV49" s="12"/>
      <c r="SWW49" s="12"/>
      <c r="SWX49" s="12"/>
      <c r="SWY49" s="12"/>
      <c r="SWZ49" s="12"/>
      <c r="SXA49" s="12"/>
      <c r="SXB49" s="12"/>
      <c r="SXC49" s="12"/>
      <c r="SXD49" s="12"/>
      <c r="SXE49" s="12"/>
      <c r="SXF49" s="12"/>
      <c r="SXG49" s="12"/>
      <c r="SXH49" s="12"/>
      <c r="SXI49" s="12"/>
      <c r="SXJ49" s="12"/>
      <c r="SXK49" s="12"/>
      <c r="SXL49" s="12"/>
      <c r="SXM49" s="12"/>
      <c r="SXN49" s="12"/>
      <c r="SXO49" s="12"/>
      <c r="SXP49" s="12"/>
      <c r="SXQ49" s="12"/>
      <c r="SXR49" s="12"/>
      <c r="SXS49" s="12"/>
      <c r="SXT49" s="12"/>
      <c r="SXU49" s="12"/>
      <c r="SXV49" s="12"/>
      <c r="SXW49" s="12"/>
      <c r="SXX49" s="12"/>
      <c r="SXY49" s="12"/>
      <c r="SXZ49" s="12"/>
      <c r="SYA49" s="12"/>
      <c r="SYB49" s="12"/>
      <c r="SYC49" s="12"/>
      <c r="SYD49" s="12"/>
      <c r="SYE49" s="12"/>
      <c r="SYF49" s="12"/>
      <c r="SYG49" s="12"/>
      <c r="SYH49" s="12"/>
      <c r="SYI49" s="12"/>
      <c r="SYJ49" s="12"/>
      <c r="SYK49" s="12"/>
      <c r="SYL49" s="12"/>
      <c r="SYM49" s="12"/>
      <c r="SYN49" s="12"/>
      <c r="SYO49" s="12"/>
      <c r="SYP49" s="12"/>
      <c r="SYQ49" s="12"/>
      <c r="SYR49" s="12"/>
      <c r="SYS49" s="12"/>
      <c r="SYT49" s="12"/>
      <c r="SYU49" s="12"/>
      <c r="SYV49" s="12"/>
      <c r="SYW49" s="12"/>
      <c r="SYX49" s="12"/>
      <c r="SYY49" s="12"/>
      <c r="SYZ49" s="12"/>
      <c r="SZA49" s="12"/>
      <c r="SZB49" s="12"/>
      <c r="SZC49" s="12"/>
      <c r="SZD49" s="12"/>
      <c r="SZE49" s="12"/>
      <c r="SZF49" s="12"/>
      <c r="SZG49" s="12"/>
      <c r="SZH49" s="12"/>
      <c r="SZI49" s="12"/>
      <c r="SZJ49" s="12"/>
      <c r="SZK49" s="12"/>
      <c r="SZL49" s="12"/>
      <c r="SZM49" s="12"/>
      <c r="SZN49" s="12"/>
      <c r="SZO49" s="12"/>
      <c r="SZP49" s="12"/>
      <c r="SZQ49" s="12"/>
      <c r="SZR49" s="12"/>
      <c r="SZS49" s="12"/>
      <c r="SZT49" s="12"/>
      <c r="SZU49" s="12"/>
      <c r="SZV49" s="12"/>
      <c r="SZW49" s="12"/>
      <c r="SZX49" s="12"/>
      <c r="SZY49" s="12"/>
      <c r="SZZ49" s="12"/>
      <c r="TAA49" s="12"/>
      <c r="TAB49" s="12"/>
      <c r="TAC49" s="12"/>
      <c r="TAD49" s="12"/>
      <c r="TAE49" s="12"/>
      <c r="TAF49" s="12"/>
      <c r="TAG49" s="12"/>
      <c r="TAH49" s="12"/>
      <c r="TAI49" s="12"/>
      <c r="TAJ49" s="12"/>
      <c r="TAK49" s="12"/>
      <c r="TAL49" s="12"/>
      <c r="TAM49" s="12"/>
      <c r="TAN49" s="12"/>
      <c r="TAO49" s="12"/>
      <c r="TAP49" s="12"/>
      <c r="TAQ49" s="12"/>
      <c r="TAR49" s="12"/>
      <c r="TAS49" s="12"/>
      <c r="TAT49" s="12"/>
      <c r="TAU49" s="12"/>
      <c r="TAV49" s="12"/>
      <c r="TAW49" s="12"/>
      <c r="TAX49" s="12"/>
      <c r="TAY49" s="12"/>
      <c r="TAZ49" s="12"/>
      <c r="TBA49" s="12"/>
      <c r="TBB49" s="12"/>
      <c r="TBC49" s="12"/>
      <c r="TBD49" s="12"/>
      <c r="TBE49" s="12"/>
      <c r="TBF49" s="12"/>
      <c r="TBG49" s="12"/>
      <c r="TBH49" s="12"/>
      <c r="TBI49" s="12"/>
      <c r="TBJ49" s="12"/>
      <c r="TBK49" s="12"/>
      <c r="TBL49" s="12"/>
      <c r="TBM49" s="12"/>
      <c r="TBN49" s="12"/>
      <c r="TBO49" s="12"/>
      <c r="TBP49" s="12"/>
      <c r="TBQ49" s="12"/>
      <c r="TBR49" s="12"/>
      <c r="TBS49" s="12"/>
      <c r="TBT49" s="12"/>
      <c r="TBU49" s="12"/>
      <c r="TBV49" s="12"/>
      <c r="TBW49" s="12"/>
      <c r="TBX49" s="12"/>
      <c r="TBY49" s="12"/>
      <c r="TBZ49" s="12"/>
      <c r="TCA49" s="12"/>
      <c r="TCB49" s="12"/>
      <c r="TCC49" s="12"/>
      <c r="TCD49" s="12"/>
      <c r="TCE49" s="12"/>
      <c r="TCF49" s="12"/>
      <c r="TCG49" s="12"/>
      <c r="TCH49" s="12"/>
      <c r="TCI49" s="12"/>
      <c r="TCJ49" s="12"/>
      <c r="TCK49" s="12"/>
      <c r="TCL49" s="12"/>
      <c r="TCM49" s="12"/>
      <c r="TCN49" s="12"/>
      <c r="TCO49" s="12"/>
      <c r="TCP49" s="12"/>
      <c r="TCQ49" s="12"/>
      <c r="TCR49" s="12"/>
      <c r="TCS49" s="12"/>
      <c r="TCT49" s="12"/>
      <c r="TCU49" s="12"/>
      <c r="TCV49" s="12"/>
      <c r="TCW49" s="12"/>
      <c r="TCX49" s="12"/>
      <c r="TCY49" s="12"/>
      <c r="TCZ49" s="12"/>
      <c r="TDA49" s="12"/>
      <c r="TDB49" s="12"/>
      <c r="TDC49" s="12"/>
      <c r="TDD49" s="12"/>
      <c r="TDE49" s="12"/>
      <c r="TDF49" s="12"/>
      <c r="TDG49" s="12"/>
      <c r="TDH49" s="12"/>
      <c r="TDI49" s="12"/>
      <c r="TDJ49" s="12"/>
      <c r="TDK49" s="12"/>
      <c r="TDL49" s="12"/>
      <c r="TDM49" s="12"/>
      <c r="TDN49" s="12"/>
      <c r="TDO49" s="12"/>
      <c r="TDP49" s="12"/>
      <c r="TDQ49" s="12"/>
      <c r="TDR49" s="12"/>
      <c r="TDS49" s="12"/>
      <c r="TDT49" s="12"/>
      <c r="TDU49" s="12"/>
      <c r="TDV49" s="12"/>
      <c r="TDW49" s="12"/>
      <c r="TDX49" s="12"/>
      <c r="TDY49" s="12"/>
      <c r="TDZ49" s="12"/>
      <c r="TEA49" s="12"/>
      <c r="TEB49" s="12"/>
      <c r="TEC49" s="12"/>
      <c r="TED49" s="12"/>
      <c r="TEE49" s="12"/>
      <c r="TEF49" s="12"/>
      <c r="TEG49" s="12"/>
      <c r="TEH49" s="12"/>
      <c r="TEI49" s="12"/>
      <c r="TEJ49" s="12"/>
      <c r="TEK49" s="12"/>
      <c r="TEL49" s="12"/>
      <c r="TEM49" s="12"/>
      <c r="TEN49" s="12"/>
      <c r="TEO49" s="12"/>
      <c r="TEP49" s="12"/>
      <c r="TEQ49" s="12"/>
      <c r="TER49" s="12"/>
      <c r="TES49" s="12"/>
      <c r="TET49" s="12"/>
      <c r="TEU49" s="12"/>
      <c r="TEV49" s="12"/>
      <c r="TEW49" s="12"/>
      <c r="TEX49" s="12"/>
      <c r="TEY49" s="12"/>
      <c r="TEZ49" s="12"/>
      <c r="TFA49" s="12"/>
      <c r="TFB49" s="12"/>
      <c r="TFC49" s="12"/>
      <c r="TFD49" s="12"/>
      <c r="TFE49" s="12"/>
      <c r="TFF49" s="12"/>
      <c r="TFG49" s="12"/>
      <c r="TFH49" s="12"/>
      <c r="TFI49" s="12"/>
      <c r="TFJ49" s="12"/>
      <c r="TFK49" s="12"/>
      <c r="TFL49" s="12"/>
      <c r="TFM49" s="12"/>
      <c r="TFN49" s="12"/>
      <c r="TFO49" s="12"/>
      <c r="TFP49" s="12"/>
      <c r="TFQ49" s="12"/>
      <c r="TFR49" s="12"/>
      <c r="TFS49" s="12"/>
      <c r="TFT49" s="12"/>
      <c r="TFU49" s="12"/>
      <c r="TFV49" s="12"/>
      <c r="TFW49" s="12"/>
      <c r="TFX49" s="12"/>
      <c r="TFY49" s="12"/>
      <c r="TFZ49" s="12"/>
      <c r="TGA49" s="12"/>
      <c r="TGB49" s="12"/>
      <c r="TGC49" s="12"/>
      <c r="TGD49" s="12"/>
      <c r="TGE49" s="12"/>
      <c r="TGF49" s="12"/>
      <c r="TGG49" s="12"/>
      <c r="TGH49" s="12"/>
      <c r="TGI49" s="12"/>
      <c r="TGJ49" s="12"/>
      <c r="TGK49" s="12"/>
      <c r="TGL49" s="12"/>
      <c r="TGM49" s="12"/>
      <c r="TGN49" s="12"/>
      <c r="TGO49" s="12"/>
      <c r="TGP49" s="12"/>
      <c r="TGQ49" s="12"/>
      <c r="TGR49" s="12"/>
      <c r="TGS49" s="12"/>
      <c r="TGT49" s="12"/>
      <c r="TGU49" s="12"/>
      <c r="TGV49" s="12"/>
      <c r="TGW49" s="12"/>
      <c r="TGX49" s="12"/>
      <c r="TGY49" s="12"/>
      <c r="TGZ49" s="12"/>
      <c r="THA49" s="12"/>
      <c r="THB49" s="12"/>
      <c r="THC49" s="12"/>
      <c r="THD49" s="12"/>
      <c r="THE49" s="12"/>
      <c r="THF49" s="12"/>
      <c r="THG49" s="12"/>
      <c r="THH49" s="12"/>
      <c r="THI49" s="12"/>
      <c r="THJ49" s="12"/>
      <c r="THK49" s="12"/>
      <c r="THL49" s="12"/>
      <c r="THM49" s="12"/>
      <c r="THN49" s="12"/>
      <c r="THO49" s="12"/>
      <c r="THP49" s="12"/>
      <c r="THQ49" s="12"/>
      <c r="THR49" s="12"/>
      <c r="THS49" s="12"/>
      <c r="THT49" s="12"/>
      <c r="THU49" s="12"/>
      <c r="THV49" s="12"/>
      <c r="THW49" s="12"/>
      <c r="THX49" s="12"/>
      <c r="THY49" s="12"/>
      <c r="THZ49" s="12"/>
      <c r="TIA49" s="12"/>
      <c r="TIB49" s="12"/>
      <c r="TIC49" s="12"/>
      <c r="TID49" s="12"/>
      <c r="TIE49" s="12"/>
      <c r="TIF49" s="12"/>
      <c r="TIG49" s="12"/>
      <c r="TIH49" s="12"/>
      <c r="TII49" s="12"/>
      <c r="TIJ49" s="12"/>
      <c r="TIK49" s="12"/>
      <c r="TIL49" s="12"/>
      <c r="TIM49" s="12"/>
      <c r="TIN49" s="12"/>
      <c r="TIO49" s="12"/>
      <c r="TIP49" s="12"/>
      <c r="TIQ49" s="12"/>
      <c r="TIR49" s="12"/>
      <c r="TIS49" s="12"/>
      <c r="TIT49" s="12"/>
      <c r="TIU49" s="12"/>
      <c r="TIV49" s="12"/>
      <c r="TIW49" s="12"/>
      <c r="TIX49" s="12"/>
      <c r="TIY49" s="12"/>
      <c r="TIZ49" s="12"/>
      <c r="TJA49" s="12"/>
      <c r="TJB49" s="12"/>
      <c r="TJC49" s="12"/>
      <c r="TJD49" s="12"/>
      <c r="TJE49" s="12"/>
      <c r="TJF49" s="12"/>
      <c r="TJG49" s="12"/>
      <c r="TJH49" s="12"/>
      <c r="TJI49" s="12"/>
      <c r="TJJ49" s="12"/>
      <c r="TJK49" s="12"/>
      <c r="TJL49" s="12"/>
      <c r="TJM49" s="12"/>
      <c r="TJN49" s="12"/>
      <c r="TJO49" s="12"/>
      <c r="TJP49" s="12"/>
      <c r="TJQ49" s="12"/>
      <c r="TJR49" s="12"/>
      <c r="TJS49" s="12"/>
      <c r="TJT49" s="12"/>
      <c r="TJU49" s="12"/>
      <c r="TJV49" s="12"/>
      <c r="TJW49" s="12"/>
      <c r="TJX49" s="12"/>
      <c r="TJY49" s="12"/>
      <c r="TJZ49" s="12"/>
      <c r="TKA49" s="12"/>
      <c r="TKB49" s="12"/>
      <c r="TKC49" s="12"/>
      <c r="TKD49" s="12"/>
      <c r="TKE49" s="12"/>
      <c r="TKF49" s="12"/>
      <c r="TKG49" s="12"/>
      <c r="TKH49" s="12"/>
      <c r="TKI49" s="12"/>
      <c r="TKJ49" s="12"/>
      <c r="TKK49" s="12"/>
      <c r="TKL49" s="12"/>
      <c r="TKM49" s="12"/>
      <c r="TKN49" s="12"/>
      <c r="TKO49" s="12"/>
      <c r="TKP49" s="12"/>
      <c r="TKQ49" s="12"/>
      <c r="TKR49" s="12"/>
      <c r="TKS49" s="12"/>
      <c r="TKT49" s="12"/>
      <c r="TKU49" s="12"/>
      <c r="TKV49" s="12"/>
      <c r="TKW49" s="12"/>
      <c r="TKX49" s="12"/>
      <c r="TKY49" s="12"/>
      <c r="TKZ49" s="12"/>
      <c r="TLA49" s="12"/>
      <c r="TLB49" s="12"/>
      <c r="TLC49" s="12"/>
      <c r="TLD49" s="12"/>
      <c r="TLE49" s="12"/>
      <c r="TLF49" s="12"/>
      <c r="TLG49" s="12"/>
      <c r="TLH49" s="12"/>
      <c r="TLI49" s="12"/>
      <c r="TLJ49" s="12"/>
      <c r="TLK49" s="12"/>
      <c r="TLL49" s="12"/>
      <c r="TLM49" s="12"/>
      <c r="TLN49" s="12"/>
      <c r="TLO49" s="12"/>
      <c r="TLP49" s="12"/>
      <c r="TLQ49" s="12"/>
      <c r="TLR49" s="12"/>
      <c r="TLS49" s="12"/>
      <c r="TLT49" s="12"/>
      <c r="TLU49" s="12"/>
      <c r="TLV49" s="12"/>
      <c r="TLW49" s="12"/>
      <c r="TLX49" s="12"/>
      <c r="TLY49" s="12"/>
      <c r="TLZ49" s="12"/>
      <c r="TMA49" s="12"/>
      <c r="TMB49" s="12"/>
      <c r="TMC49" s="12"/>
      <c r="TMD49" s="12"/>
      <c r="TME49" s="12"/>
      <c r="TMF49" s="12"/>
      <c r="TMG49" s="12"/>
      <c r="TMH49" s="12"/>
      <c r="TMI49" s="12"/>
      <c r="TMJ49" s="12"/>
      <c r="TMK49" s="12"/>
      <c r="TML49" s="12"/>
      <c r="TMM49" s="12"/>
      <c r="TMN49" s="12"/>
      <c r="TMO49" s="12"/>
      <c r="TMP49" s="12"/>
      <c r="TMQ49" s="12"/>
      <c r="TMR49" s="12"/>
      <c r="TMS49" s="12"/>
      <c r="TMT49" s="12"/>
      <c r="TMU49" s="12"/>
      <c r="TMV49" s="12"/>
      <c r="TMW49" s="12"/>
      <c r="TMX49" s="12"/>
      <c r="TMY49" s="12"/>
      <c r="TMZ49" s="12"/>
      <c r="TNA49" s="12"/>
      <c r="TNB49" s="12"/>
      <c r="TNC49" s="12"/>
      <c r="TND49" s="12"/>
      <c r="TNE49" s="12"/>
      <c r="TNF49" s="12"/>
      <c r="TNG49" s="12"/>
      <c r="TNH49" s="12"/>
      <c r="TNI49" s="12"/>
      <c r="TNJ49" s="12"/>
      <c r="TNK49" s="12"/>
      <c r="TNL49" s="12"/>
      <c r="TNM49" s="12"/>
      <c r="TNN49" s="12"/>
      <c r="TNO49" s="12"/>
      <c r="TNP49" s="12"/>
      <c r="TNQ49" s="12"/>
      <c r="TNR49" s="12"/>
      <c r="TNS49" s="12"/>
      <c r="TNT49" s="12"/>
      <c r="TNU49" s="12"/>
      <c r="TNV49" s="12"/>
      <c r="TNW49" s="12"/>
      <c r="TNX49" s="12"/>
      <c r="TNY49" s="12"/>
      <c r="TNZ49" s="12"/>
      <c r="TOA49" s="12"/>
      <c r="TOB49" s="12"/>
      <c r="TOC49" s="12"/>
      <c r="TOD49" s="12"/>
      <c r="TOE49" s="12"/>
      <c r="TOF49" s="12"/>
      <c r="TOG49" s="12"/>
      <c r="TOH49" s="12"/>
      <c r="TOI49" s="12"/>
      <c r="TOJ49" s="12"/>
      <c r="TOK49" s="12"/>
      <c r="TOL49" s="12"/>
      <c r="TOM49" s="12"/>
      <c r="TON49" s="12"/>
      <c r="TOO49" s="12"/>
      <c r="TOP49" s="12"/>
      <c r="TOQ49" s="12"/>
      <c r="TOR49" s="12"/>
      <c r="TOS49" s="12"/>
      <c r="TOT49" s="12"/>
      <c r="TOU49" s="12"/>
      <c r="TOV49" s="12"/>
      <c r="TOW49" s="12"/>
      <c r="TOX49" s="12"/>
      <c r="TOY49" s="12"/>
      <c r="TOZ49" s="12"/>
      <c r="TPA49" s="12"/>
      <c r="TPB49" s="12"/>
      <c r="TPC49" s="12"/>
      <c r="TPD49" s="12"/>
      <c r="TPE49" s="12"/>
      <c r="TPF49" s="12"/>
      <c r="TPG49" s="12"/>
      <c r="TPH49" s="12"/>
      <c r="TPI49" s="12"/>
      <c r="TPJ49" s="12"/>
      <c r="TPK49" s="12"/>
      <c r="TPL49" s="12"/>
      <c r="TPM49" s="12"/>
      <c r="TPN49" s="12"/>
      <c r="TPO49" s="12"/>
      <c r="TPP49" s="12"/>
      <c r="TPQ49" s="12"/>
      <c r="TPR49" s="12"/>
      <c r="TPS49" s="12"/>
      <c r="TPT49" s="12"/>
      <c r="TPU49" s="12"/>
      <c r="TPV49" s="12"/>
      <c r="TPW49" s="12"/>
      <c r="TPX49" s="12"/>
      <c r="TPY49" s="12"/>
      <c r="TPZ49" s="12"/>
      <c r="TQA49" s="12"/>
      <c r="TQB49" s="12"/>
      <c r="TQC49" s="12"/>
      <c r="TQD49" s="12"/>
      <c r="TQE49" s="12"/>
      <c r="TQF49" s="12"/>
      <c r="TQG49" s="12"/>
      <c r="TQH49" s="12"/>
      <c r="TQI49" s="12"/>
      <c r="TQJ49" s="12"/>
      <c r="TQK49" s="12"/>
      <c r="TQL49" s="12"/>
      <c r="TQM49" s="12"/>
      <c r="TQN49" s="12"/>
      <c r="TQO49" s="12"/>
      <c r="TQP49" s="12"/>
      <c r="TQQ49" s="12"/>
      <c r="TQR49" s="12"/>
      <c r="TQS49" s="12"/>
      <c r="TQT49" s="12"/>
      <c r="TQU49" s="12"/>
      <c r="TQV49" s="12"/>
      <c r="TQW49" s="12"/>
      <c r="TQX49" s="12"/>
      <c r="TQY49" s="12"/>
      <c r="TQZ49" s="12"/>
      <c r="TRA49" s="12"/>
      <c r="TRB49" s="12"/>
      <c r="TRC49" s="12"/>
      <c r="TRD49" s="12"/>
      <c r="TRE49" s="12"/>
      <c r="TRF49" s="12"/>
      <c r="TRG49" s="12"/>
      <c r="TRH49" s="12"/>
      <c r="TRI49" s="12"/>
      <c r="TRJ49" s="12"/>
      <c r="TRK49" s="12"/>
      <c r="TRL49" s="12"/>
      <c r="TRM49" s="12"/>
      <c r="TRN49" s="12"/>
      <c r="TRO49" s="12"/>
      <c r="TRP49" s="12"/>
      <c r="TRQ49" s="12"/>
      <c r="TRR49" s="12"/>
      <c r="TRS49" s="12"/>
      <c r="TRT49" s="12"/>
      <c r="TRU49" s="12"/>
      <c r="TRV49" s="12"/>
      <c r="TRW49" s="12"/>
      <c r="TRX49" s="12"/>
      <c r="TRY49" s="12"/>
      <c r="TRZ49" s="12"/>
      <c r="TSA49" s="12"/>
      <c r="TSB49" s="12"/>
      <c r="TSC49" s="12"/>
      <c r="TSD49" s="12"/>
      <c r="TSE49" s="12"/>
      <c r="TSF49" s="12"/>
      <c r="TSG49" s="12"/>
      <c r="TSH49" s="12"/>
      <c r="TSI49" s="12"/>
      <c r="TSJ49" s="12"/>
      <c r="TSK49" s="12"/>
      <c r="TSL49" s="12"/>
      <c r="TSM49" s="12"/>
      <c r="TSN49" s="12"/>
      <c r="TSO49" s="12"/>
      <c r="TSP49" s="12"/>
      <c r="TSQ49" s="12"/>
      <c r="TSR49" s="12"/>
      <c r="TSS49" s="12"/>
      <c r="TST49" s="12"/>
      <c r="TSU49" s="12"/>
      <c r="TSV49" s="12"/>
      <c r="TSW49" s="12"/>
      <c r="TSX49" s="12"/>
      <c r="TSY49" s="12"/>
      <c r="TSZ49" s="12"/>
      <c r="TTA49" s="12"/>
      <c r="TTB49" s="12"/>
      <c r="TTC49" s="12"/>
      <c r="TTD49" s="12"/>
      <c r="TTE49" s="12"/>
      <c r="TTF49" s="12"/>
      <c r="TTG49" s="12"/>
      <c r="TTH49" s="12"/>
      <c r="TTI49" s="12"/>
      <c r="TTJ49" s="12"/>
      <c r="TTK49" s="12"/>
      <c r="TTL49" s="12"/>
      <c r="TTM49" s="12"/>
      <c r="TTN49" s="12"/>
      <c r="TTO49" s="12"/>
      <c r="TTP49" s="12"/>
      <c r="TTQ49" s="12"/>
      <c r="TTR49" s="12"/>
      <c r="TTS49" s="12"/>
      <c r="TTT49" s="12"/>
      <c r="TTU49" s="12"/>
      <c r="TTV49" s="12"/>
      <c r="TTW49" s="12"/>
      <c r="TTX49" s="12"/>
      <c r="TTY49" s="12"/>
      <c r="TTZ49" s="12"/>
      <c r="TUA49" s="12"/>
      <c r="TUB49" s="12"/>
      <c r="TUC49" s="12"/>
      <c r="TUD49" s="12"/>
      <c r="TUE49" s="12"/>
      <c r="TUF49" s="12"/>
      <c r="TUG49" s="12"/>
      <c r="TUH49" s="12"/>
      <c r="TUI49" s="12"/>
      <c r="TUJ49" s="12"/>
      <c r="TUK49" s="12"/>
      <c r="TUL49" s="12"/>
      <c r="TUM49" s="12"/>
      <c r="TUN49" s="12"/>
      <c r="TUO49" s="12"/>
      <c r="TUP49" s="12"/>
      <c r="TUQ49" s="12"/>
      <c r="TUR49" s="12"/>
      <c r="TUS49" s="12"/>
      <c r="TUT49" s="12"/>
      <c r="TUU49" s="12"/>
      <c r="TUV49" s="12"/>
      <c r="TUW49" s="12"/>
      <c r="TUX49" s="12"/>
      <c r="TUY49" s="12"/>
      <c r="TUZ49" s="12"/>
      <c r="TVA49" s="12"/>
      <c r="TVB49" s="12"/>
      <c r="TVC49" s="12"/>
      <c r="TVD49" s="12"/>
      <c r="TVE49" s="12"/>
      <c r="TVF49" s="12"/>
      <c r="TVG49" s="12"/>
      <c r="TVH49" s="12"/>
      <c r="TVI49" s="12"/>
      <c r="TVJ49" s="12"/>
      <c r="TVK49" s="12"/>
      <c r="TVL49" s="12"/>
      <c r="TVM49" s="12"/>
      <c r="TVN49" s="12"/>
      <c r="TVO49" s="12"/>
      <c r="TVP49" s="12"/>
      <c r="TVQ49" s="12"/>
      <c r="TVR49" s="12"/>
      <c r="TVS49" s="12"/>
      <c r="TVT49" s="12"/>
      <c r="TVU49" s="12"/>
      <c r="TVV49" s="12"/>
      <c r="TVW49" s="12"/>
      <c r="TVX49" s="12"/>
      <c r="TVY49" s="12"/>
      <c r="TVZ49" s="12"/>
      <c r="TWA49" s="12"/>
      <c r="TWB49" s="12"/>
      <c r="TWC49" s="12"/>
      <c r="TWD49" s="12"/>
      <c r="TWE49" s="12"/>
      <c r="TWF49" s="12"/>
      <c r="TWG49" s="12"/>
      <c r="TWH49" s="12"/>
      <c r="TWI49" s="12"/>
      <c r="TWJ49" s="12"/>
      <c r="TWK49" s="12"/>
      <c r="TWL49" s="12"/>
      <c r="TWM49" s="12"/>
      <c r="TWN49" s="12"/>
      <c r="TWO49" s="12"/>
      <c r="TWP49" s="12"/>
      <c r="TWQ49" s="12"/>
      <c r="TWR49" s="12"/>
      <c r="TWS49" s="12"/>
      <c r="TWT49" s="12"/>
      <c r="TWU49" s="12"/>
      <c r="TWV49" s="12"/>
      <c r="TWW49" s="12"/>
      <c r="TWX49" s="12"/>
      <c r="TWY49" s="12"/>
      <c r="TWZ49" s="12"/>
      <c r="TXA49" s="12"/>
      <c r="TXB49" s="12"/>
      <c r="TXC49" s="12"/>
      <c r="TXD49" s="12"/>
      <c r="TXE49" s="12"/>
      <c r="TXF49" s="12"/>
      <c r="TXG49" s="12"/>
      <c r="TXH49" s="12"/>
      <c r="TXI49" s="12"/>
      <c r="TXJ49" s="12"/>
      <c r="TXK49" s="12"/>
      <c r="TXL49" s="12"/>
      <c r="TXM49" s="12"/>
      <c r="TXN49" s="12"/>
      <c r="TXO49" s="12"/>
      <c r="TXP49" s="12"/>
      <c r="TXQ49" s="12"/>
      <c r="TXR49" s="12"/>
      <c r="TXS49" s="12"/>
      <c r="TXT49" s="12"/>
      <c r="TXU49" s="12"/>
      <c r="TXV49" s="12"/>
      <c r="TXW49" s="12"/>
      <c r="TXX49" s="12"/>
      <c r="TXY49" s="12"/>
      <c r="TXZ49" s="12"/>
      <c r="TYA49" s="12"/>
      <c r="TYB49" s="12"/>
      <c r="TYC49" s="12"/>
      <c r="TYD49" s="12"/>
      <c r="TYE49" s="12"/>
      <c r="TYF49" s="12"/>
      <c r="TYG49" s="12"/>
      <c r="TYH49" s="12"/>
      <c r="TYI49" s="12"/>
      <c r="TYJ49" s="12"/>
      <c r="TYK49" s="12"/>
      <c r="TYL49" s="12"/>
      <c r="TYM49" s="12"/>
      <c r="TYN49" s="12"/>
      <c r="TYO49" s="12"/>
      <c r="TYP49" s="12"/>
      <c r="TYQ49" s="12"/>
      <c r="TYR49" s="12"/>
      <c r="TYS49" s="12"/>
      <c r="TYT49" s="12"/>
      <c r="TYU49" s="12"/>
      <c r="TYV49" s="12"/>
      <c r="TYW49" s="12"/>
      <c r="TYX49" s="12"/>
      <c r="TYY49" s="12"/>
      <c r="TYZ49" s="12"/>
      <c r="TZA49" s="12"/>
      <c r="TZB49" s="12"/>
      <c r="TZC49" s="12"/>
      <c r="TZD49" s="12"/>
      <c r="TZE49" s="12"/>
      <c r="TZF49" s="12"/>
      <c r="TZG49" s="12"/>
      <c r="TZH49" s="12"/>
      <c r="TZI49" s="12"/>
      <c r="TZJ49" s="12"/>
      <c r="TZK49" s="12"/>
      <c r="TZL49" s="12"/>
      <c r="TZM49" s="12"/>
      <c r="TZN49" s="12"/>
      <c r="TZO49" s="12"/>
      <c r="TZP49" s="12"/>
      <c r="TZQ49" s="12"/>
      <c r="TZR49" s="12"/>
      <c r="TZS49" s="12"/>
      <c r="TZT49" s="12"/>
      <c r="TZU49" s="12"/>
      <c r="TZV49" s="12"/>
      <c r="TZW49" s="12"/>
      <c r="TZX49" s="12"/>
      <c r="TZY49" s="12"/>
      <c r="TZZ49" s="12"/>
      <c r="UAA49" s="12"/>
      <c r="UAB49" s="12"/>
      <c r="UAC49" s="12"/>
      <c r="UAD49" s="12"/>
      <c r="UAE49" s="12"/>
      <c r="UAF49" s="12"/>
      <c r="UAG49" s="12"/>
      <c r="UAH49" s="12"/>
      <c r="UAI49" s="12"/>
      <c r="UAJ49" s="12"/>
      <c r="UAK49" s="12"/>
      <c r="UAL49" s="12"/>
      <c r="UAM49" s="12"/>
      <c r="UAN49" s="12"/>
      <c r="UAO49" s="12"/>
      <c r="UAP49" s="12"/>
      <c r="UAQ49" s="12"/>
      <c r="UAR49" s="12"/>
      <c r="UAS49" s="12"/>
      <c r="UAT49" s="12"/>
      <c r="UAU49" s="12"/>
      <c r="UAV49" s="12"/>
      <c r="UAW49" s="12"/>
      <c r="UAX49" s="12"/>
      <c r="UAY49" s="12"/>
      <c r="UAZ49" s="12"/>
      <c r="UBA49" s="12"/>
      <c r="UBB49" s="12"/>
      <c r="UBC49" s="12"/>
      <c r="UBD49" s="12"/>
      <c r="UBE49" s="12"/>
      <c r="UBF49" s="12"/>
      <c r="UBG49" s="12"/>
      <c r="UBH49" s="12"/>
      <c r="UBI49" s="12"/>
      <c r="UBJ49" s="12"/>
      <c r="UBK49" s="12"/>
      <c r="UBL49" s="12"/>
      <c r="UBM49" s="12"/>
      <c r="UBN49" s="12"/>
      <c r="UBO49" s="12"/>
      <c r="UBP49" s="12"/>
      <c r="UBQ49" s="12"/>
      <c r="UBR49" s="12"/>
      <c r="UBS49" s="12"/>
      <c r="UBT49" s="12"/>
      <c r="UBU49" s="12"/>
      <c r="UBV49" s="12"/>
      <c r="UBW49" s="12"/>
      <c r="UBX49" s="12"/>
      <c r="UBY49" s="12"/>
      <c r="UBZ49" s="12"/>
      <c r="UCA49" s="12"/>
      <c r="UCB49" s="12"/>
      <c r="UCC49" s="12"/>
      <c r="UCD49" s="12"/>
      <c r="UCE49" s="12"/>
      <c r="UCF49" s="12"/>
      <c r="UCG49" s="12"/>
      <c r="UCH49" s="12"/>
      <c r="UCI49" s="12"/>
      <c r="UCJ49" s="12"/>
      <c r="UCK49" s="12"/>
      <c r="UCL49" s="12"/>
      <c r="UCM49" s="12"/>
      <c r="UCN49" s="12"/>
      <c r="UCO49" s="12"/>
      <c r="UCP49" s="12"/>
      <c r="UCQ49" s="12"/>
      <c r="UCR49" s="12"/>
      <c r="UCS49" s="12"/>
      <c r="UCT49" s="12"/>
      <c r="UCU49" s="12"/>
      <c r="UCV49" s="12"/>
      <c r="UCW49" s="12"/>
      <c r="UCX49" s="12"/>
      <c r="UCY49" s="12"/>
      <c r="UCZ49" s="12"/>
      <c r="UDA49" s="12"/>
      <c r="UDB49" s="12"/>
      <c r="UDC49" s="12"/>
      <c r="UDD49" s="12"/>
      <c r="UDE49" s="12"/>
      <c r="UDF49" s="12"/>
      <c r="UDG49" s="12"/>
      <c r="UDH49" s="12"/>
      <c r="UDI49" s="12"/>
      <c r="UDJ49" s="12"/>
      <c r="UDK49" s="12"/>
      <c r="UDL49" s="12"/>
      <c r="UDM49" s="12"/>
      <c r="UDN49" s="12"/>
      <c r="UDO49" s="12"/>
      <c r="UDP49" s="12"/>
      <c r="UDQ49" s="12"/>
      <c r="UDR49" s="12"/>
      <c r="UDS49" s="12"/>
      <c r="UDT49" s="12"/>
      <c r="UDU49" s="12"/>
      <c r="UDV49" s="12"/>
      <c r="UDW49" s="12"/>
      <c r="UDX49" s="12"/>
      <c r="UDY49" s="12"/>
      <c r="UDZ49" s="12"/>
      <c r="UEA49" s="12"/>
      <c r="UEB49" s="12"/>
      <c r="UEC49" s="12"/>
      <c r="UED49" s="12"/>
      <c r="UEE49" s="12"/>
      <c r="UEF49" s="12"/>
      <c r="UEG49" s="12"/>
      <c r="UEH49" s="12"/>
      <c r="UEI49" s="12"/>
      <c r="UEJ49" s="12"/>
      <c r="UEK49" s="12"/>
      <c r="UEL49" s="12"/>
      <c r="UEM49" s="12"/>
      <c r="UEN49" s="12"/>
      <c r="UEO49" s="12"/>
      <c r="UEP49" s="12"/>
      <c r="UEQ49" s="12"/>
      <c r="UER49" s="12"/>
      <c r="UES49" s="12"/>
      <c r="UET49" s="12"/>
      <c r="UEU49" s="12"/>
      <c r="UEV49" s="12"/>
      <c r="UEW49" s="12"/>
      <c r="UEX49" s="12"/>
      <c r="UEY49" s="12"/>
      <c r="UEZ49" s="12"/>
      <c r="UFA49" s="12"/>
      <c r="UFB49" s="12"/>
      <c r="UFC49" s="12"/>
      <c r="UFD49" s="12"/>
      <c r="UFE49" s="12"/>
      <c r="UFF49" s="12"/>
      <c r="UFG49" s="12"/>
      <c r="UFH49" s="12"/>
      <c r="UFI49" s="12"/>
      <c r="UFJ49" s="12"/>
      <c r="UFK49" s="12"/>
      <c r="UFL49" s="12"/>
      <c r="UFM49" s="12"/>
      <c r="UFN49" s="12"/>
      <c r="UFO49" s="12"/>
      <c r="UFP49" s="12"/>
      <c r="UFQ49" s="12"/>
      <c r="UFR49" s="12"/>
      <c r="UFS49" s="12"/>
      <c r="UFT49" s="12"/>
      <c r="UFU49" s="12"/>
      <c r="UFV49" s="12"/>
      <c r="UFW49" s="12"/>
      <c r="UFX49" s="12"/>
      <c r="UFY49" s="12"/>
      <c r="UFZ49" s="12"/>
      <c r="UGA49" s="12"/>
      <c r="UGB49" s="12"/>
      <c r="UGC49" s="12"/>
      <c r="UGD49" s="12"/>
      <c r="UGE49" s="12"/>
      <c r="UGF49" s="12"/>
      <c r="UGG49" s="12"/>
      <c r="UGH49" s="12"/>
      <c r="UGI49" s="12"/>
      <c r="UGJ49" s="12"/>
      <c r="UGK49" s="12"/>
      <c r="UGL49" s="12"/>
      <c r="UGM49" s="12"/>
      <c r="UGN49" s="12"/>
      <c r="UGO49" s="12"/>
      <c r="UGP49" s="12"/>
      <c r="UGQ49" s="12"/>
      <c r="UGR49" s="12"/>
      <c r="UGS49" s="12"/>
      <c r="UGT49" s="12"/>
      <c r="UGU49" s="12"/>
      <c r="UGV49" s="12"/>
      <c r="UGW49" s="12"/>
      <c r="UGX49" s="12"/>
      <c r="UGY49" s="12"/>
      <c r="UGZ49" s="12"/>
      <c r="UHA49" s="12"/>
      <c r="UHB49" s="12"/>
      <c r="UHC49" s="12"/>
      <c r="UHD49" s="12"/>
      <c r="UHE49" s="12"/>
      <c r="UHF49" s="12"/>
      <c r="UHG49" s="12"/>
      <c r="UHH49" s="12"/>
      <c r="UHI49" s="12"/>
      <c r="UHJ49" s="12"/>
      <c r="UHK49" s="12"/>
      <c r="UHL49" s="12"/>
      <c r="UHM49" s="12"/>
      <c r="UHN49" s="12"/>
      <c r="UHO49" s="12"/>
      <c r="UHP49" s="12"/>
      <c r="UHQ49" s="12"/>
      <c r="UHR49" s="12"/>
      <c r="UHS49" s="12"/>
      <c r="UHT49" s="12"/>
      <c r="UHU49" s="12"/>
      <c r="UHV49" s="12"/>
      <c r="UHW49" s="12"/>
      <c r="UHX49" s="12"/>
      <c r="UHY49" s="12"/>
      <c r="UHZ49" s="12"/>
      <c r="UIA49" s="12"/>
      <c r="UIB49" s="12"/>
      <c r="UIC49" s="12"/>
      <c r="UID49" s="12"/>
      <c r="UIE49" s="12"/>
      <c r="UIF49" s="12"/>
      <c r="UIG49" s="12"/>
      <c r="UIH49" s="12"/>
      <c r="UII49" s="12"/>
      <c r="UIJ49" s="12"/>
      <c r="UIK49" s="12"/>
      <c r="UIL49" s="12"/>
      <c r="UIM49" s="12"/>
      <c r="UIN49" s="12"/>
      <c r="UIO49" s="12"/>
      <c r="UIP49" s="12"/>
      <c r="UIQ49" s="12"/>
      <c r="UIR49" s="12"/>
      <c r="UIS49" s="12"/>
      <c r="UIT49" s="12"/>
      <c r="UIU49" s="12"/>
      <c r="UIV49" s="12"/>
      <c r="UIW49" s="12"/>
      <c r="UIX49" s="12"/>
      <c r="UIY49" s="12"/>
      <c r="UIZ49" s="12"/>
      <c r="UJA49" s="12"/>
      <c r="UJB49" s="12"/>
      <c r="UJC49" s="12"/>
      <c r="UJD49" s="12"/>
      <c r="UJE49" s="12"/>
      <c r="UJF49" s="12"/>
      <c r="UJG49" s="12"/>
      <c r="UJH49" s="12"/>
      <c r="UJI49" s="12"/>
      <c r="UJJ49" s="12"/>
      <c r="UJK49" s="12"/>
      <c r="UJL49" s="12"/>
      <c r="UJM49" s="12"/>
      <c r="UJN49" s="12"/>
      <c r="UJO49" s="12"/>
      <c r="UJP49" s="12"/>
      <c r="UJQ49" s="12"/>
      <c r="UJR49" s="12"/>
      <c r="UJS49" s="12"/>
      <c r="UJT49" s="12"/>
      <c r="UJU49" s="12"/>
      <c r="UJV49" s="12"/>
      <c r="UJW49" s="12"/>
      <c r="UJX49" s="12"/>
      <c r="UJY49" s="12"/>
      <c r="UJZ49" s="12"/>
      <c r="UKA49" s="12"/>
      <c r="UKB49" s="12"/>
      <c r="UKC49" s="12"/>
      <c r="UKD49" s="12"/>
      <c r="UKE49" s="12"/>
      <c r="UKF49" s="12"/>
      <c r="UKG49" s="12"/>
      <c r="UKH49" s="12"/>
      <c r="UKI49" s="12"/>
      <c r="UKJ49" s="12"/>
      <c r="UKK49" s="12"/>
      <c r="UKL49" s="12"/>
      <c r="UKM49" s="12"/>
      <c r="UKN49" s="12"/>
      <c r="UKO49" s="12"/>
      <c r="UKP49" s="12"/>
      <c r="UKQ49" s="12"/>
      <c r="UKR49" s="12"/>
      <c r="UKS49" s="12"/>
      <c r="UKT49" s="12"/>
      <c r="UKU49" s="12"/>
      <c r="UKV49" s="12"/>
      <c r="UKW49" s="12"/>
      <c r="UKX49" s="12"/>
      <c r="UKY49" s="12"/>
      <c r="UKZ49" s="12"/>
      <c r="ULA49" s="12"/>
      <c r="ULB49" s="12"/>
      <c r="ULC49" s="12"/>
      <c r="ULD49" s="12"/>
      <c r="ULE49" s="12"/>
      <c r="ULF49" s="12"/>
      <c r="ULG49" s="12"/>
      <c r="ULH49" s="12"/>
      <c r="ULI49" s="12"/>
      <c r="ULJ49" s="12"/>
      <c r="ULK49" s="12"/>
      <c r="ULL49" s="12"/>
      <c r="ULM49" s="12"/>
      <c r="ULN49" s="12"/>
      <c r="ULO49" s="12"/>
      <c r="ULP49" s="12"/>
      <c r="ULQ49" s="12"/>
      <c r="ULR49" s="12"/>
      <c r="ULS49" s="12"/>
      <c r="ULT49" s="12"/>
      <c r="ULU49" s="12"/>
      <c r="ULV49" s="12"/>
      <c r="ULW49" s="12"/>
      <c r="ULX49" s="12"/>
      <c r="ULY49" s="12"/>
      <c r="ULZ49" s="12"/>
      <c r="UMA49" s="12"/>
      <c r="UMB49" s="12"/>
      <c r="UMC49" s="12"/>
      <c r="UMD49" s="12"/>
      <c r="UME49" s="12"/>
      <c r="UMF49" s="12"/>
      <c r="UMG49" s="12"/>
      <c r="UMH49" s="12"/>
      <c r="UMI49" s="12"/>
      <c r="UMJ49" s="12"/>
      <c r="UMK49" s="12"/>
      <c r="UML49" s="12"/>
      <c r="UMM49" s="12"/>
      <c r="UMN49" s="12"/>
      <c r="UMO49" s="12"/>
      <c r="UMP49" s="12"/>
      <c r="UMQ49" s="12"/>
      <c r="UMR49" s="12"/>
      <c r="UMS49" s="12"/>
      <c r="UMT49" s="12"/>
      <c r="UMU49" s="12"/>
      <c r="UMV49" s="12"/>
      <c r="UMW49" s="12"/>
      <c r="UMX49" s="12"/>
      <c r="UMY49" s="12"/>
      <c r="UMZ49" s="12"/>
      <c r="UNA49" s="12"/>
      <c r="UNB49" s="12"/>
      <c r="UNC49" s="12"/>
      <c r="UND49" s="12"/>
      <c r="UNE49" s="12"/>
      <c r="UNF49" s="12"/>
      <c r="UNG49" s="12"/>
      <c r="UNH49" s="12"/>
      <c r="UNI49" s="12"/>
      <c r="UNJ49" s="12"/>
      <c r="UNK49" s="12"/>
      <c r="UNL49" s="12"/>
      <c r="UNM49" s="12"/>
      <c r="UNN49" s="12"/>
      <c r="UNO49" s="12"/>
      <c r="UNP49" s="12"/>
      <c r="UNQ49" s="12"/>
      <c r="UNR49" s="12"/>
      <c r="UNS49" s="12"/>
      <c r="UNT49" s="12"/>
      <c r="UNU49" s="12"/>
      <c r="UNV49" s="12"/>
      <c r="UNW49" s="12"/>
      <c r="UNX49" s="12"/>
      <c r="UNY49" s="12"/>
      <c r="UNZ49" s="12"/>
      <c r="UOA49" s="12"/>
      <c r="UOB49" s="12"/>
      <c r="UOC49" s="12"/>
      <c r="UOD49" s="12"/>
      <c r="UOE49" s="12"/>
      <c r="UOF49" s="12"/>
      <c r="UOG49" s="12"/>
      <c r="UOH49" s="12"/>
      <c r="UOI49" s="12"/>
      <c r="UOJ49" s="12"/>
      <c r="UOK49" s="12"/>
      <c r="UOL49" s="12"/>
      <c r="UOM49" s="12"/>
      <c r="UON49" s="12"/>
      <c r="UOO49" s="12"/>
      <c r="UOP49" s="12"/>
      <c r="UOQ49" s="12"/>
      <c r="UOR49" s="12"/>
      <c r="UOS49" s="12"/>
      <c r="UOT49" s="12"/>
      <c r="UOU49" s="12"/>
      <c r="UOV49" s="12"/>
      <c r="UOW49" s="12"/>
      <c r="UOX49" s="12"/>
      <c r="UOY49" s="12"/>
      <c r="UOZ49" s="12"/>
      <c r="UPA49" s="12"/>
      <c r="UPB49" s="12"/>
      <c r="UPC49" s="12"/>
      <c r="UPD49" s="12"/>
      <c r="UPE49" s="12"/>
      <c r="UPF49" s="12"/>
      <c r="UPG49" s="12"/>
      <c r="UPH49" s="12"/>
      <c r="UPI49" s="12"/>
      <c r="UPJ49" s="12"/>
      <c r="UPK49" s="12"/>
      <c r="UPL49" s="12"/>
      <c r="UPM49" s="12"/>
      <c r="UPN49" s="12"/>
      <c r="UPO49" s="12"/>
      <c r="UPP49" s="12"/>
      <c r="UPQ49" s="12"/>
      <c r="UPR49" s="12"/>
      <c r="UPS49" s="12"/>
      <c r="UPT49" s="12"/>
      <c r="UPU49" s="12"/>
      <c r="UPV49" s="12"/>
      <c r="UPW49" s="12"/>
      <c r="UPX49" s="12"/>
      <c r="UPY49" s="12"/>
      <c r="UPZ49" s="12"/>
      <c r="UQA49" s="12"/>
      <c r="UQB49" s="12"/>
      <c r="UQC49" s="12"/>
      <c r="UQD49" s="12"/>
      <c r="UQE49" s="12"/>
      <c r="UQF49" s="12"/>
      <c r="UQG49" s="12"/>
      <c r="UQH49" s="12"/>
      <c r="UQI49" s="12"/>
      <c r="UQJ49" s="12"/>
      <c r="UQK49" s="12"/>
      <c r="UQL49" s="12"/>
      <c r="UQM49" s="12"/>
      <c r="UQN49" s="12"/>
      <c r="UQO49" s="12"/>
      <c r="UQP49" s="12"/>
      <c r="UQQ49" s="12"/>
      <c r="UQR49" s="12"/>
      <c r="UQS49" s="12"/>
      <c r="UQT49" s="12"/>
      <c r="UQU49" s="12"/>
      <c r="UQV49" s="12"/>
      <c r="UQW49" s="12"/>
      <c r="UQX49" s="12"/>
      <c r="UQY49" s="12"/>
      <c r="UQZ49" s="12"/>
      <c r="URA49" s="12"/>
      <c r="URB49" s="12"/>
      <c r="URC49" s="12"/>
      <c r="URD49" s="12"/>
      <c r="URE49" s="12"/>
      <c r="URF49" s="12"/>
      <c r="URG49" s="12"/>
      <c r="URH49" s="12"/>
      <c r="URI49" s="12"/>
      <c r="URJ49" s="12"/>
      <c r="URK49" s="12"/>
      <c r="URL49" s="12"/>
      <c r="URM49" s="12"/>
      <c r="URN49" s="12"/>
      <c r="URO49" s="12"/>
      <c r="URP49" s="12"/>
      <c r="URQ49" s="12"/>
      <c r="URR49" s="12"/>
      <c r="URS49" s="12"/>
      <c r="URT49" s="12"/>
      <c r="URU49" s="12"/>
      <c r="URV49" s="12"/>
      <c r="URW49" s="12"/>
      <c r="URX49" s="12"/>
      <c r="URY49" s="12"/>
      <c r="URZ49" s="12"/>
      <c r="USA49" s="12"/>
      <c r="USB49" s="12"/>
      <c r="USC49" s="12"/>
      <c r="USD49" s="12"/>
      <c r="USE49" s="12"/>
      <c r="USF49" s="12"/>
      <c r="USG49" s="12"/>
      <c r="USH49" s="12"/>
      <c r="USI49" s="12"/>
      <c r="USJ49" s="12"/>
      <c r="USK49" s="12"/>
      <c r="USL49" s="12"/>
      <c r="USM49" s="12"/>
      <c r="USN49" s="12"/>
      <c r="USO49" s="12"/>
      <c r="USP49" s="12"/>
      <c r="USQ49" s="12"/>
      <c r="USR49" s="12"/>
      <c r="USS49" s="12"/>
      <c r="UST49" s="12"/>
      <c r="USU49" s="12"/>
      <c r="USV49" s="12"/>
      <c r="USW49" s="12"/>
      <c r="USX49" s="12"/>
      <c r="USY49" s="12"/>
      <c r="USZ49" s="12"/>
      <c r="UTA49" s="12"/>
      <c r="UTB49" s="12"/>
      <c r="UTC49" s="12"/>
      <c r="UTD49" s="12"/>
      <c r="UTE49" s="12"/>
      <c r="UTF49" s="12"/>
      <c r="UTG49" s="12"/>
      <c r="UTH49" s="12"/>
      <c r="UTI49" s="12"/>
      <c r="UTJ49" s="12"/>
      <c r="UTK49" s="12"/>
      <c r="UTL49" s="12"/>
      <c r="UTM49" s="12"/>
      <c r="UTN49" s="12"/>
      <c r="UTO49" s="12"/>
      <c r="UTP49" s="12"/>
      <c r="UTQ49" s="12"/>
      <c r="UTR49" s="12"/>
      <c r="UTS49" s="12"/>
      <c r="UTT49" s="12"/>
      <c r="UTU49" s="12"/>
      <c r="UTV49" s="12"/>
      <c r="UTW49" s="12"/>
      <c r="UTX49" s="12"/>
      <c r="UTY49" s="12"/>
      <c r="UTZ49" s="12"/>
      <c r="UUA49" s="12"/>
      <c r="UUB49" s="12"/>
      <c r="UUC49" s="12"/>
      <c r="UUD49" s="12"/>
      <c r="UUE49" s="12"/>
      <c r="UUF49" s="12"/>
      <c r="UUG49" s="12"/>
      <c r="UUH49" s="12"/>
      <c r="UUI49" s="12"/>
      <c r="UUJ49" s="12"/>
      <c r="UUK49" s="12"/>
      <c r="UUL49" s="12"/>
      <c r="UUM49" s="12"/>
      <c r="UUN49" s="12"/>
      <c r="UUO49" s="12"/>
      <c r="UUP49" s="12"/>
      <c r="UUQ49" s="12"/>
      <c r="UUR49" s="12"/>
      <c r="UUS49" s="12"/>
      <c r="UUT49" s="12"/>
      <c r="UUU49" s="12"/>
      <c r="UUV49" s="12"/>
      <c r="UUW49" s="12"/>
      <c r="UUX49" s="12"/>
      <c r="UUY49" s="12"/>
      <c r="UUZ49" s="12"/>
      <c r="UVA49" s="12"/>
      <c r="UVB49" s="12"/>
      <c r="UVC49" s="12"/>
      <c r="UVD49" s="12"/>
      <c r="UVE49" s="12"/>
      <c r="UVF49" s="12"/>
      <c r="UVG49" s="12"/>
      <c r="UVH49" s="12"/>
      <c r="UVI49" s="12"/>
      <c r="UVJ49" s="12"/>
      <c r="UVK49" s="12"/>
      <c r="UVL49" s="12"/>
      <c r="UVM49" s="12"/>
      <c r="UVN49" s="12"/>
      <c r="UVO49" s="12"/>
      <c r="UVP49" s="12"/>
      <c r="UVQ49" s="12"/>
      <c r="UVR49" s="12"/>
      <c r="UVS49" s="12"/>
      <c r="UVT49" s="12"/>
      <c r="UVU49" s="12"/>
      <c r="UVV49" s="12"/>
      <c r="UVW49" s="12"/>
      <c r="UVX49" s="12"/>
      <c r="UVY49" s="12"/>
      <c r="UVZ49" s="12"/>
      <c r="UWA49" s="12"/>
      <c r="UWB49" s="12"/>
      <c r="UWC49" s="12"/>
      <c r="UWD49" s="12"/>
      <c r="UWE49" s="12"/>
      <c r="UWF49" s="12"/>
      <c r="UWG49" s="12"/>
      <c r="UWH49" s="12"/>
      <c r="UWI49" s="12"/>
      <c r="UWJ49" s="12"/>
      <c r="UWK49" s="12"/>
      <c r="UWL49" s="12"/>
      <c r="UWM49" s="12"/>
      <c r="UWN49" s="12"/>
      <c r="UWO49" s="12"/>
      <c r="UWP49" s="12"/>
      <c r="UWQ49" s="12"/>
      <c r="UWR49" s="12"/>
      <c r="UWS49" s="12"/>
      <c r="UWT49" s="12"/>
      <c r="UWU49" s="12"/>
      <c r="UWV49" s="12"/>
      <c r="UWW49" s="12"/>
      <c r="UWX49" s="12"/>
      <c r="UWY49" s="12"/>
      <c r="UWZ49" s="12"/>
      <c r="UXA49" s="12"/>
      <c r="UXB49" s="12"/>
      <c r="UXC49" s="12"/>
      <c r="UXD49" s="12"/>
      <c r="UXE49" s="12"/>
      <c r="UXF49" s="12"/>
      <c r="UXG49" s="12"/>
      <c r="UXH49" s="12"/>
      <c r="UXI49" s="12"/>
      <c r="UXJ49" s="12"/>
      <c r="UXK49" s="12"/>
      <c r="UXL49" s="12"/>
      <c r="UXM49" s="12"/>
      <c r="UXN49" s="12"/>
      <c r="UXO49" s="12"/>
      <c r="UXP49" s="12"/>
      <c r="UXQ49" s="12"/>
      <c r="UXR49" s="12"/>
      <c r="UXS49" s="12"/>
      <c r="UXT49" s="12"/>
      <c r="UXU49" s="12"/>
      <c r="UXV49" s="12"/>
      <c r="UXW49" s="12"/>
      <c r="UXX49" s="12"/>
      <c r="UXY49" s="12"/>
      <c r="UXZ49" s="12"/>
      <c r="UYA49" s="12"/>
      <c r="UYB49" s="12"/>
      <c r="UYC49" s="12"/>
      <c r="UYD49" s="12"/>
      <c r="UYE49" s="12"/>
      <c r="UYF49" s="12"/>
      <c r="UYG49" s="12"/>
      <c r="UYH49" s="12"/>
      <c r="UYI49" s="12"/>
      <c r="UYJ49" s="12"/>
      <c r="UYK49" s="12"/>
      <c r="UYL49" s="12"/>
      <c r="UYM49" s="12"/>
      <c r="UYN49" s="12"/>
      <c r="UYO49" s="12"/>
      <c r="UYP49" s="12"/>
      <c r="UYQ49" s="12"/>
      <c r="UYR49" s="12"/>
      <c r="UYS49" s="12"/>
      <c r="UYT49" s="12"/>
      <c r="UYU49" s="12"/>
      <c r="UYV49" s="12"/>
      <c r="UYW49" s="12"/>
      <c r="UYX49" s="12"/>
      <c r="UYY49" s="12"/>
      <c r="UYZ49" s="12"/>
      <c r="UZA49" s="12"/>
      <c r="UZB49" s="12"/>
      <c r="UZC49" s="12"/>
      <c r="UZD49" s="12"/>
      <c r="UZE49" s="12"/>
      <c r="UZF49" s="12"/>
      <c r="UZG49" s="12"/>
      <c r="UZH49" s="12"/>
      <c r="UZI49" s="12"/>
      <c r="UZJ49" s="12"/>
      <c r="UZK49" s="12"/>
      <c r="UZL49" s="12"/>
      <c r="UZM49" s="12"/>
      <c r="UZN49" s="12"/>
      <c r="UZO49" s="12"/>
      <c r="UZP49" s="12"/>
      <c r="UZQ49" s="12"/>
      <c r="UZR49" s="12"/>
      <c r="UZS49" s="12"/>
      <c r="UZT49" s="12"/>
      <c r="UZU49" s="12"/>
      <c r="UZV49" s="12"/>
      <c r="UZW49" s="12"/>
      <c r="UZX49" s="12"/>
      <c r="UZY49" s="12"/>
      <c r="UZZ49" s="12"/>
      <c r="VAA49" s="12"/>
      <c r="VAB49" s="12"/>
      <c r="VAC49" s="12"/>
      <c r="VAD49" s="12"/>
      <c r="VAE49" s="12"/>
      <c r="VAF49" s="12"/>
      <c r="VAG49" s="12"/>
      <c r="VAH49" s="12"/>
      <c r="VAI49" s="12"/>
      <c r="VAJ49" s="12"/>
      <c r="VAK49" s="12"/>
      <c r="VAL49" s="12"/>
      <c r="VAM49" s="12"/>
      <c r="VAN49" s="12"/>
      <c r="VAO49" s="12"/>
      <c r="VAP49" s="12"/>
      <c r="VAQ49" s="12"/>
      <c r="VAR49" s="12"/>
      <c r="VAS49" s="12"/>
      <c r="VAT49" s="12"/>
      <c r="VAU49" s="12"/>
      <c r="VAV49" s="12"/>
      <c r="VAW49" s="12"/>
      <c r="VAX49" s="12"/>
      <c r="VAY49" s="12"/>
      <c r="VAZ49" s="12"/>
      <c r="VBA49" s="12"/>
      <c r="VBB49" s="12"/>
      <c r="VBC49" s="12"/>
      <c r="VBD49" s="12"/>
      <c r="VBE49" s="12"/>
      <c r="VBF49" s="12"/>
      <c r="VBG49" s="12"/>
      <c r="VBH49" s="12"/>
      <c r="VBI49" s="12"/>
      <c r="VBJ49" s="12"/>
      <c r="VBK49" s="12"/>
      <c r="VBL49" s="12"/>
      <c r="VBM49" s="12"/>
      <c r="VBN49" s="12"/>
      <c r="VBO49" s="12"/>
      <c r="VBP49" s="12"/>
      <c r="VBQ49" s="12"/>
      <c r="VBR49" s="12"/>
      <c r="VBS49" s="12"/>
      <c r="VBT49" s="12"/>
      <c r="VBU49" s="12"/>
      <c r="VBV49" s="12"/>
      <c r="VBW49" s="12"/>
      <c r="VBX49" s="12"/>
      <c r="VBY49" s="12"/>
      <c r="VBZ49" s="12"/>
      <c r="VCA49" s="12"/>
      <c r="VCB49" s="12"/>
      <c r="VCC49" s="12"/>
      <c r="VCD49" s="12"/>
      <c r="VCE49" s="12"/>
      <c r="VCF49" s="12"/>
      <c r="VCG49" s="12"/>
      <c r="VCH49" s="12"/>
      <c r="VCI49" s="12"/>
      <c r="VCJ49" s="12"/>
      <c r="VCK49" s="12"/>
      <c r="VCL49" s="12"/>
      <c r="VCM49" s="12"/>
      <c r="VCN49" s="12"/>
      <c r="VCO49" s="12"/>
      <c r="VCP49" s="12"/>
      <c r="VCQ49" s="12"/>
      <c r="VCR49" s="12"/>
      <c r="VCS49" s="12"/>
      <c r="VCT49" s="12"/>
      <c r="VCU49" s="12"/>
      <c r="VCV49" s="12"/>
      <c r="VCW49" s="12"/>
      <c r="VCX49" s="12"/>
      <c r="VCY49" s="12"/>
      <c r="VCZ49" s="12"/>
      <c r="VDA49" s="12"/>
      <c r="VDB49" s="12"/>
      <c r="VDC49" s="12"/>
      <c r="VDD49" s="12"/>
      <c r="VDE49" s="12"/>
      <c r="VDF49" s="12"/>
      <c r="VDG49" s="12"/>
      <c r="VDH49" s="12"/>
      <c r="VDI49" s="12"/>
      <c r="VDJ49" s="12"/>
      <c r="VDK49" s="12"/>
      <c r="VDL49" s="12"/>
      <c r="VDM49" s="12"/>
      <c r="VDN49" s="12"/>
      <c r="VDO49" s="12"/>
      <c r="VDP49" s="12"/>
      <c r="VDQ49" s="12"/>
      <c r="VDR49" s="12"/>
      <c r="VDS49" s="12"/>
      <c r="VDT49" s="12"/>
      <c r="VDU49" s="12"/>
      <c r="VDV49" s="12"/>
      <c r="VDW49" s="12"/>
      <c r="VDX49" s="12"/>
      <c r="VDY49" s="12"/>
      <c r="VDZ49" s="12"/>
      <c r="VEA49" s="12"/>
      <c r="VEB49" s="12"/>
      <c r="VEC49" s="12"/>
      <c r="VED49" s="12"/>
      <c r="VEE49" s="12"/>
      <c r="VEF49" s="12"/>
      <c r="VEG49" s="12"/>
      <c r="VEH49" s="12"/>
      <c r="VEI49" s="12"/>
      <c r="VEJ49" s="12"/>
      <c r="VEK49" s="12"/>
      <c r="VEL49" s="12"/>
      <c r="VEM49" s="12"/>
      <c r="VEN49" s="12"/>
      <c r="VEO49" s="12"/>
      <c r="VEP49" s="12"/>
      <c r="VEQ49" s="12"/>
      <c r="VER49" s="12"/>
      <c r="VES49" s="12"/>
      <c r="VET49" s="12"/>
      <c r="VEU49" s="12"/>
      <c r="VEV49" s="12"/>
      <c r="VEW49" s="12"/>
      <c r="VEX49" s="12"/>
      <c r="VEY49" s="12"/>
      <c r="VEZ49" s="12"/>
      <c r="VFA49" s="12"/>
      <c r="VFB49" s="12"/>
      <c r="VFC49" s="12"/>
      <c r="VFD49" s="12"/>
      <c r="VFE49" s="12"/>
      <c r="VFF49" s="12"/>
      <c r="VFG49" s="12"/>
      <c r="VFH49" s="12"/>
      <c r="VFI49" s="12"/>
      <c r="VFJ49" s="12"/>
      <c r="VFK49" s="12"/>
      <c r="VFL49" s="12"/>
      <c r="VFM49" s="12"/>
      <c r="VFN49" s="12"/>
      <c r="VFO49" s="12"/>
      <c r="VFP49" s="12"/>
      <c r="VFQ49" s="12"/>
      <c r="VFR49" s="12"/>
      <c r="VFS49" s="12"/>
      <c r="VFT49" s="12"/>
      <c r="VFU49" s="12"/>
      <c r="VFV49" s="12"/>
      <c r="VFW49" s="12"/>
      <c r="VFX49" s="12"/>
      <c r="VFY49" s="12"/>
      <c r="VFZ49" s="12"/>
      <c r="VGA49" s="12"/>
      <c r="VGB49" s="12"/>
      <c r="VGC49" s="12"/>
      <c r="VGD49" s="12"/>
      <c r="VGE49" s="12"/>
      <c r="VGF49" s="12"/>
      <c r="VGG49" s="12"/>
      <c r="VGH49" s="12"/>
      <c r="VGI49" s="12"/>
      <c r="VGJ49" s="12"/>
      <c r="VGK49" s="12"/>
      <c r="VGL49" s="12"/>
      <c r="VGM49" s="12"/>
      <c r="VGN49" s="12"/>
      <c r="VGO49" s="12"/>
      <c r="VGP49" s="12"/>
      <c r="VGQ49" s="12"/>
      <c r="VGR49" s="12"/>
      <c r="VGS49" s="12"/>
      <c r="VGT49" s="12"/>
      <c r="VGU49" s="12"/>
      <c r="VGV49" s="12"/>
      <c r="VGW49" s="12"/>
      <c r="VGX49" s="12"/>
      <c r="VGY49" s="12"/>
      <c r="VGZ49" s="12"/>
      <c r="VHA49" s="12"/>
      <c r="VHB49" s="12"/>
      <c r="VHC49" s="12"/>
      <c r="VHD49" s="12"/>
      <c r="VHE49" s="12"/>
      <c r="VHF49" s="12"/>
      <c r="VHG49" s="12"/>
      <c r="VHH49" s="12"/>
      <c r="VHI49" s="12"/>
      <c r="VHJ49" s="12"/>
      <c r="VHK49" s="12"/>
      <c r="VHL49" s="12"/>
      <c r="VHM49" s="12"/>
      <c r="VHN49" s="12"/>
      <c r="VHO49" s="12"/>
      <c r="VHP49" s="12"/>
      <c r="VHQ49" s="12"/>
      <c r="VHR49" s="12"/>
      <c r="VHS49" s="12"/>
      <c r="VHT49" s="12"/>
      <c r="VHU49" s="12"/>
      <c r="VHV49" s="12"/>
      <c r="VHW49" s="12"/>
      <c r="VHX49" s="12"/>
      <c r="VHY49" s="12"/>
      <c r="VHZ49" s="12"/>
      <c r="VIA49" s="12"/>
      <c r="VIB49" s="12"/>
      <c r="VIC49" s="12"/>
      <c r="VID49" s="12"/>
      <c r="VIE49" s="12"/>
      <c r="VIF49" s="12"/>
      <c r="VIG49" s="12"/>
      <c r="VIH49" s="12"/>
      <c r="VII49" s="12"/>
      <c r="VIJ49" s="12"/>
      <c r="VIK49" s="12"/>
      <c r="VIL49" s="12"/>
      <c r="VIM49" s="12"/>
      <c r="VIN49" s="12"/>
      <c r="VIO49" s="12"/>
      <c r="VIP49" s="12"/>
      <c r="VIQ49" s="12"/>
      <c r="VIR49" s="12"/>
      <c r="VIS49" s="12"/>
      <c r="VIT49" s="12"/>
      <c r="VIU49" s="12"/>
      <c r="VIV49" s="12"/>
      <c r="VIW49" s="12"/>
      <c r="VIX49" s="12"/>
      <c r="VIY49" s="12"/>
      <c r="VIZ49" s="12"/>
      <c r="VJA49" s="12"/>
      <c r="VJB49" s="12"/>
      <c r="VJC49" s="12"/>
      <c r="VJD49" s="12"/>
      <c r="VJE49" s="12"/>
      <c r="VJF49" s="12"/>
      <c r="VJG49" s="12"/>
      <c r="VJH49" s="12"/>
      <c r="VJI49" s="12"/>
      <c r="VJJ49" s="12"/>
      <c r="VJK49" s="12"/>
      <c r="VJL49" s="12"/>
      <c r="VJM49" s="12"/>
      <c r="VJN49" s="12"/>
      <c r="VJO49" s="12"/>
      <c r="VJP49" s="12"/>
      <c r="VJQ49" s="12"/>
      <c r="VJR49" s="12"/>
      <c r="VJS49" s="12"/>
      <c r="VJT49" s="12"/>
      <c r="VJU49" s="12"/>
      <c r="VJV49" s="12"/>
      <c r="VJW49" s="12"/>
      <c r="VJX49" s="12"/>
      <c r="VJY49" s="12"/>
      <c r="VJZ49" s="12"/>
      <c r="VKA49" s="12"/>
      <c r="VKB49" s="12"/>
      <c r="VKC49" s="12"/>
      <c r="VKD49" s="12"/>
      <c r="VKE49" s="12"/>
      <c r="VKF49" s="12"/>
      <c r="VKG49" s="12"/>
      <c r="VKH49" s="12"/>
      <c r="VKI49" s="12"/>
      <c r="VKJ49" s="12"/>
      <c r="VKK49" s="12"/>
      <c r="VKL49" s="12"/>
      <c r="VKM49" s="12"/>
      <c r="VKN49" s="12"/>
      <c r="VKO49" s="12"/>
      <c r="VKP49" s="12"/>
      <c r="VKQ49" s="12"/>
      <c r="VKR49" s="12"/>
      <c r="VKS49" s="12"/>
      <c r="VKT49" s="12"/>
      <c r="VKU49" s="12"/>
      <c r="VKV49" s="12"/>
      <c r="VKW49" s="12"/>
      <c r="VKX49" s="12"/>
      <c r="VKY49" s="12"/>
      <c r="VKZ49" s="12"/>
      <c r="VLA49" s="12"/>
      <c r="VLB49" s="12"/>
      <c r="VLC49" s="12"/>
      <c r="VLD49" s="12"/>
      <c r="VLE49" s="12"/>
      <c r="VLF49" s="12"/>
      <c r="VLG49" s="12"/>
      <c r="VLH49" s="12"/>
      <c r="VLI49" s="12"/>
      <c r="VLJ49" s="12"/>
      <c r="VLK49" s="12"/>
      <c r="VLL49" s="12"/>
      <c r="VLM49" s="12"/>
      <c r="VLN49" s="12"/>
      <c r="VLO49" s="12"/>
      <c r="VLP49" s="12"/>
      <c r="VLQ49" s="12"/>
      <c r="VLR49" s="12"/>
      <c r="VLS49" s="12"/>
      <c r="VLT49" s="12"/>
      <c r="VLU49" s="12"/>
      <c r="VLV49" s="12"/>
      <c r="VLW49" s="12"/>
      <c r="VLX49" s="12"/>
      <c r="VLY49" s="12"/>
      <c r="VLZ49" s="12"/>
      <c r="VMA49" s="12"/>
      <c r="VMB49" s="12"/>
      <c r="VMC49" s="12"/>
      <c r="VMD49" s="12"/>
      <c r="VME49" s="12"/>
      <c r="VMF49" s="12"/>
      <c r="VMG49" s="12"/>
      <c r="VMH49" s="12"/>
      <c r="VMI49" s="12"/>
      <c r="VMJ49" s="12"/>
      <c r="VMK49" s="12"/>
      <c r="VML49" s="12"/>
      <c r="VMM49" s="12"/>
      <c r="VMN49" s="12"/>
      <c r="VMO49" s="12"/>
      <c r="VMP49" s="12"/>
      <c r="VMQ49" s="12"/>
      <c r="VMR49" s="12"/>
      <c r="VMS49" s="12"/>
      <c r="VMT49" s="12"/>
      <c r="VMU49" s="12"/>
      <c r="VMV49" s="12"/>
      <c r="VMW49" s="12"/>
      <c r="VMX49" s="12"/>
      <c r="VMY49" s="12"/>
      <c r="VMZ49" s="12"/>
      <c r="VNA49" s="12"/>
      <c r="VNB49" s="12"/>
      <c r="VNC49" s="12"/>
      <c r="VND49" s="12"/>
      <c r="VNE49" s="12"/>
      <c r="VNF49" s="12"/>
      <c r="VNG49" s="12"/>
      <c r="VNH49" s="12"/>
      <c r="VNI49" s="12"/>
      <c r="VNJ49" s="12"/>
      <c r="VNK49" s="12"/>
      <c r="VNL49" s="12"/>
      <c r="VNM49" s="12"/>
      <c r="VNN49" s="12"/>
      <c r="VNO49" s="12"/>
      <c r="VNP49" s="12"/>
      <c r="VNQ49" s="12"/>
      <c r="VNR49" s="12"/>
      <c r="VNS49" s="12"/>
      <c r="VNT49" s="12"/>
      <c r="VNU49" s="12"/>
      <c r="VNV49" s="12"/>
      <c r="VNW49" s="12"/>
      <c r="VNX49" s="12"/>
      <c r="VNY49" s="12"/>
      <c r="VNZ49" s="12"/>
      <c r="VOA49" s="12"/>
      <c r="VOB49" s="12"/>
      <c r="VOC49" s="12"/>
      <c r="VOD49" s="12"/>
      <c r="VOE49" s="12"/>
      <c r="VOF49" s="12"/>
      <c r="VOG49" s="12"/>
      <c r="VOH49" s="12"/>
      <c r="VOI49" s="12"/>
      <c r="VOJ49" s="12"/>
      <c r="VOK49" s="12"/>
      <c r="VOL49" s="12"/>
      <c r="VOM49" s="12"/>
      <c r="VON49" s="12"/>
      <c r="VOO49" s="12"/>
      <c r="VOP49" s="12"/>
      <c r="VOQ49" s="12"/>
      <c r="VOR49" s="12"/>
      <c r="VOS49" s="12"/>
      <c r="VOT49" s="12"/>
      <c r="VOU49" s="12"/>
      <c r="VOV49" s="12"/>
      <c r="VOW49" s="12"/>
      <c r="VOX49" s="12"/>
      <c r="VOY49" s="12"/>
      <c r="VOZ49" s="12"/>
      <c r="VPA49" s="12"/>
      <c r="VPB49" s="12"/>
      <c r="VPC49" s="12"/>
      <c r="VPD49" s="12"/>
      <c r="VPE49" s="12"/>
      <c r="VPF49" s="12"/>
      <c r="VPG49" s="12"/>
      <c r="VPH49" s="12"/>
      <c r="VPI49" s="12"/>
      <c r="VPJ49" s="12"/>
      <c r="VPK49" s="12"/>
      <c r="VPL49" s="12"/>
      <c r="VPM49" s="12"/>
      <c r="VPN49" s="12"/>
      <c r="VPO49" s="12"/>
      <c r="VPP49" s="12"/>
      <c r="VPQ49" s="12"/>
      <c r="VPR49" s="12"/>
      <c r="VPS49" s="12"/>
      <c r="VPT49" s="12"/>
      <c r="VPU49" s="12"/>
      <c r="VPV49" s="12"/>
      <c r="VPW49" s="12"/>
      <c r="VPX49" s="12"/>
      <c r="VPY49" s="12"/>
      <c r="VPZ49" s="12"/>
      <c r="VQA49" s="12"/>
      <c r="VQB49" s="12"/>
      <c r="VQC49" s="12"/>
      <c r="VQD49" s="12"/>
      <c r="VQE49" s="12"/>
      <c r="VQF49" s="12"/>
      <c r="VQG49" s="12"/>
      <c r="VQH49" s="12"/>
      <c r="VQI49" s="12"/>
      <c r="VQJ49" s="12"/>
      <c r="VQK49" s="12"/>
      <c r="VQL49" s="12"/>
      <c r="VQM49" s="12"/>
      <c r="VQN49" s="12"/>
      <c r="VQO49" s="12"/>
      <c r="VQP49" s="12"/>
      <c r="VQQ49" s="12"/>
      <c r="VQR49" s="12"/>
      <c r="VQS49" s="12"/>
      <c r="VQT49" s="12"/>
      <c r="VQU49" s="12"/>
      <c r="VQV49" s="12"/>
      <c r="VQW49" s="12"/>
      <c r="VQX49" s="12"/>
      <c r="VQY49" s="12"/>
      <c r="VQZ49" s="12"/>
      <c r="VRA49" s="12"/>
      <c r="VRB49" s="12"/>
      <c r="VRC49" s="12"/>
      <c r="VRD49" s="12"/>
      <c r="VRE49" s="12"/>
      <c r="VRF49" s="12"/>
      <c r="VRG49" s="12"/>
      <c r="VRH49" s="12"/>
      <c r="VRI49" s="12"/>
      <c r="VRJ49" s="12"/>
      <c r="VRK49" s="12"/>
      <c r="VRL49" s="12"/>
      <c r="VRM49" s="12"/>
      <c r="VRN49" s="12"/>
      <c r="VRO49" s="12"/>
      <c r="VRP49" s="12"/>
      <c r="VRQ49" s="12"/>
      <c r="VRR49" s="12"/>
      <c r="VRS49" s="12"/>
      <c r="VRT49" s="12"/>
      <c r="VRU49" s="12"/>
      <c r="VRV49" s="12"/>
      <c r="VRW49" s="12"/>
      <c r="VRX49" s="12"/>
      <c r="VRY49" s="12"/>
      <c r="VRZ49" s="12"/>
      <c r="VSA49" s="12"/>
      <c r="VSB49" s="12"/>
      <c r="VSC49" s="12"/>
      <c r="VSD49" s="12"/>
      <c r="VSE49" s="12"/>
      <c r="VSF49" s="12"/>
      <c r="VSG49" s="12"/>
      <c r="VSH49" s="12"/>
      <c r="VSI49" s="12"/>
      <c r="VSJ49" s="12"/>
      <c r="VSK49" s="12"/>
      <c r="VSL49" s="12"/>
      <c r="VSM49" s="12"/>
      <c r="VSN49" s="12"/>
      <c r="VSO49" s="12"/>
      <c r="VSP49" s="12"/>
      <c r="VSQ49" s="12"/>
      <c r="VSR49" s="12"/>
      <c r="VSS49" s="12"/>
      <c r="VST49" s="12"/>
      <c r="VSU49" s="12"/>
      <c r="VSV49" s="12"/>
      <c r="VSW49" s="12"/>
      <c r="VSX49" s="12"/>
      <c r="VSY49" s="12"/>
      <c r="VSZ49" s="12"/>
      <c r="VTA49" s="12"/>
      <c r="VTB49" s="12"/>
      <c r="VTC49" s="12"/>
      <c r="VTD49" s="12"/>
      <c r="VTE49" s="12"/>
      <c r="VTF49" s="12"/>
      <c r="VTG49" s="12"/>
      <c r="VTH49" s="12"/>
      <c r="VTI49" s="12"/>
      <c r="VTJ49" s="12"/>
      <c r="VTK49" s="12"/>
      <c r="VTL49" s="12"/>
      <c r="VTM49" s="12"/>
      <c r="VTN49" s="12"/>
      <c r="VTO49" s="12"/>
      <c r="VTP49" s="12"/>
      <c r="VTQ49" s="12"/>
      <c r="VTR49" s="12"/>
      <c r="VTS49" s="12"/>
      <c r="VTT49" s="12"/>
      <c r="VTU49" s="12"/>
      <c r="VTV49" s="12"/>
      <c r="VTW49" s="12"/>
      <c r="VTX49" s="12"/>
      <c r="VTY49" s="12"/>
      <c r="VTZ49" s="12"/>
      <c r="VUA49" s="12"/>
      <c r="VUB49" s="12"/>
      <c r="VUC49" s="12"/>
      <c r="VUD49" s="12"/>
      <c r="VUE49" s="12"/>
      <c r="VUF49" s="12"/>
      <c r="VUG49" s="12"/>
      <c r="VUH49" s="12"/>
      <c r="VUI49" s="12"/>
      <c r="VUJ49" s="12"/>
      <c r="VUK49" s="12"/>
      <c r="VUL49" s="12"/>
      <c r="VUM49" s="12"/>
      <c r="VUN49" s="12"/>
      <c r="VUO49" s="12"/>
      <c r="VUP49" s="12"/>
      <c r="VUQ49" s="12"/>
      <c r="VUR49" s="12"/>
      <c r="VUS49" s="12"/>
      <c r="VUT49" s="12"/>
      <c r="VUU49" s="12"/>
      <c r="VUV49" s="12"/>
      <c r="VUW49" s="12"/>
      <c r="VUX49" s="12"/>
      <c r="VUY49" s="12"/>
      <c r="VUZ49" s="12"/>
      <c r="VVA49" s="12"/>
      <c r="VVB49" s="12"/>
      <c r="VVC49" s="12"/>
      <c r="VVD49" s="12"/>
      <c r="VVE49" s="12"/>
      <c r="VVF49" s="12"/>
      <c r="VVG49" s="12"/>
      <c r="VVH49" s="12"/>
      <c r="VVI49" s="12"/>
      <c r="VVJ49" s="12"/>
      <c r="VVK49" s="12"/>
      <c r="VVL49" s="12"/>
      <c r="VVM49" s="12"/>
      <c r="VVN49" s="12"/>
      <c r="VVO49" s="12"/>
      <c r="VVP49" s="12"/>
      <c r="VVQ49" s="12"/>
      <c r="VVR49" s="12"/>
      <c r="VVS49" s="12"/>
      <c r="VVT49" s="12"/>
      <c r="VVU49" s="12"/>
      <c r="VVV49" s="12"/>
      <c r="VVW49" s="12"/>
      <c r="VVX49" s="12"/>
      <c r="VVY49" s="12"/>
      <c r="VVZ49" s="12"/>
      <c r="VWA49" s="12"/>
      <c r="VWB49" s="12"/>
      <c r="VWC49" s="12"/>
      <c r="VWD49" s="12"/>
      <c r="VWE49" s="12"/>
      <c r="VWF49" s="12"/>
      <c r="VWG49" s="12"/>
      <c r="VWH49" s="12"/>
      <c r="VWI49" s="12"/>
      <c r="VWJ49" s="12"/>
      <c r="VWK49" s="12"/>
      <c r="VWL49" s="12"/>
      <c r="VWM49" s="12"/>
      <c r="VWN49" s="12"/>
      <c r="VWO49" s="12"/>
      <c r="VWP49" s="12"/>
      <c r="VWQ49" s="12"/>
      <c r="VWR49" s="12"/>
      <c r="VWS49" s="12"/>
      <c r="VWT49" s="12"/>
      <c r="VWU49" s="12"/>
      <c r="VWV49" s="12"/>
      <c r="VWW49" s="12"/>
      <c r="VWX49" s="12"/>
      <c r="VWY49" s="12"/>
      <c r="VWZ49" s="12"/>
      <c r="VXA49" s="12"/>
      <c r="VXB49" s="12"/>
      <c r="VXC49" s="12"/>
      <c r="VXD49" s="12"/>
      <c r="VXE49" s="12"/>
      <c r="VXF49" s="12"/>
      <c r="VXG49" s="12"/>
      <c r="VXH49" s="12"/>
      <c r="VXI49" s="12"/>
      <c r="VXJ49" s="12"/>
      <c r="VXK49" s="12"/>
      <c r="VXL49" s="12"/>
      <c r="VXM49" s="12"/>
      <c r="VXN49" s="12"/>
      <c r="VXO49" s="12"/>
      <c r="VXP49" s="12"/>
      <c r="VXQ49" s="12"/>
      <c r="VXR49" s="12"/>
      <c r="VXS49" s="12"/>
      <c r="VXT49" s="12"/>
      <c r="VXU49" s="12"/>
      <c r="VXV49" s="12"/>
      <c r="VXW49" s="12"/>
      <c r="VXX49" s="12"/>
      <c r="VXY49" s="12"/>
      <c r="VXZ49" s="12"/>
      <c r="VYA49" s="12"/>
      <c r="VYB49" s="12"/>
      <c r="VYC49" s="12"/>
      <c r="VYD49" s="12"/>
      <c r="VYE49" s="12"/>
      <c r="VYF49" s="12"/>
      <c r="VYG49" s="12"/>
      <c r="VYH49" s="12"/>
      <c r="VYI49" s="12"/>
      <c r="VYJ49" s="12"/>
      <c r="VYK49" s="12"/>
      <c r="VYL49" s="12"/>
      <c r="VYM49" s="12"/>
      <c r="VYN49" s="12"/>
      <c r="VYO49" s="12"/>
      <c r="VYP49" s="12"/>
      <c r="VYQ49" s="12"/>
      <c r="VYR49" s="12"/>
      <c r="VYS49" s="12"/>
      <c r="VYT49" s="12"/>
      <c r="VYU49" s="12"/>
      <c r="VYV49" s="12"/>
      <c r="VYW49" s="12"/>
      <c r="VYX49" s="12"/>
      <c r="VYY49" s="12"/>
      <c r="VYZ49" s="12"/>
      <c r="VZA49" s="12"/>
      <c r="VZB49" s="12"/>
      <c r="VZC49" s="12"/>
      <c r="VZD49" s="12"/>
      <c r="VZE49" s="12"/>
      <c r="VZF49" s="12"/>
      <c r="VZG49" s="12"/>
      <c r="VZH49" s="12"/>
      <c r="VZI49" s="12"/>
      <c r="VZJ49" s="12"/>
      <c r="VZK49" s="12"/>
      <c r="VZL49" s="12"/>
      <c r="VZM49" s="12"/>
      <c r="VZN49" s="12"/>
      <c r="VZO49" s="12"/>
      <c r="VZP49" s="12"/>
      <c r="VZQ49" s="12"/>
      <c r="VZR49" s="12"/>
      <c r="VZS49" s="12"/>
      <c r="VZT49" s="12"/>
      <c r="VZU49" s="12"/>
      <c r="VZV49" s="12"/>
      <c r="VZW49" s="12"/>
      <c r="VZX49" s="12"/>
      <c r="VZY49" s="12"/>
      <c r="VZZ49" s="12"/>
      <c r="WAA49" s="12"/>
      <c r="WAB49" s="12"/>
      <c r="WAC49" s="12"/>
      <c r="WAD49" s="12"/>
      <c r="WAE49" s="12"/>
      <c r="WAF49" s="12"/>
      <c r="WAG49" s="12"/>
      <c r="WAH49" s="12"/>
      <c r="WAI49" s="12"/>
      <c r="WAJ49" s="12"/>
      <c r="WAK49" s="12"/>
      <c r="WAL49" s="12"/>
      <c r="WAM49" s="12"/>
      <c r="WAN49" s="12"/>
      <c r="WAO49" s="12"/>
      <c r="WAP49" s="12"/>
      <c r="WAQ49" s="12"/>
      <c r="WAR49" s="12"/>
      <c r="WAS49" s="12"/>
      <c r="WAT49" s="12"/>
      <c r="WAU49" s="12"/>
      <c r="WAV49" s="12"/>
      <c r="WAW49" s="12"/>
      <c r="WAX49" s="12"/>
      <c r="WAY49" s="12"/>
      <c r="WAZ49" s="12"/>
      <c r="WBA49" s="12"/>
      <c r="WBB49" s="12"/>
      <c r="WBC49" s="12"/>
      <c r="WBD49" s="12"/>
      <c r="WBE49" s="12"/>
      <c r="WBF49" s="12"/>
      <c r="WBG49" s="12"/>
      <c r="WBH49" s="12"/>
      <c r="WBI49" s="12"/>
      <c r="WBJ49" s="12"/>
      <c r="WBK49" s="12"/>
      <c r="WBL49" s="12"/>
      <c r="WBM49" s="12"/>
      <c r="WBN49" s="12"/>
      <c r="WBO49" s="12"/>
      <c r="WBP49" s="12"/>
      <c r="WBQ49" s="12"/>
      <c r="WBR49" s="12"/>
      <c r="WBS49" s="12"/>
      <c r="WBT49" s="12"/>
      <c r="WBU49" s="12"/>
      <c r="WBV49" s="12"/>
      <c r="WBW49" s="12"/>
      <c r="WBX49" s="12"/>
      <c r="WBY49" s="12"/>
      <c r="WBZ49" s="12"/>
      <c r="WCA49" s="12"/>
      <c r="WCB49" s="12"/>
      <c r="WCC49" s="12"/>
      <c r="WCD49" s="12"/>
      <c r="WCE49" s="12"/>
      <c r="WCF49" s="12"/>
      <c r="WCG49" s="12"/>
      <c r="WCH49" s="12"/>
      <c r="WCI49" s="12"/>
      <c r="WCJ49" s="12"/>
      <c r="WCK49" s="12"/>
      <c r="WCL49" s="12"/>
      <c r="WCM49" s="12"/>
      <c r="WCN49" s="12"/>
      <c r="WCO49" s="12"/>
      <c r="WCP49" s="12"/>
      <c r="WCQ49" s="12"/>
      <c r="WCR49" s="12"/>
      <c r="WCS49" s="12"/>
      <c r="WCT49" s="12"/>
      <c r="WCU49" s="12"/>
      <c r="WCV49" s="12"/>
      <c r="WCW49" s="12"/>
      <c r="WCX49" s="12"/>
      <c r="WCY49" s="12"/>
      <c r="WCZ49" s="12"/>
      <c r="WDA49" s="12"/>
      <c r="WDB49" s="12"/>
      <c r="WDC49" s="12"/>
      <c r="WDD49" s="12"/>
      <c r="WDE49" s="12"/>
      <c r="WDF49" s="12"/>
      <c r="WDG49" s="12"/>
      <c r="WDH49" s="12"/>
      <c r="WDI49" s="12"/>
      <c r="WDJ49" s="12"/>
      <c r="WDK49" s="12"/>
      <c r="WDL49" s="12"/>
      <c r="WDM49" s="12"/>
      <c r="WDN49" s="12"/>
      <c r="WDO49" s="12"/>
      <c r="WDP49" s="12"/>
      <c r="WDQ49" s="12"/>
      <c r="WDR49" s="12"/>
      <c r="WDS49" s="12"/>
      <c r="WDT49" s="12"/>
      <c r="WDU49" s="12"/>
      <c r="WDV49" s="12"/>
      <c r="WDW49" s="12"/>
      <c r="WDX49" s="12"/>
      <c r="WDY49" s="12"/>
      <c r="WDZ49" s="12"/>
      <c r="WEA49" s="12"/>
      <c r="WEB49" s="12"/>
      <c r="WEC49" s="12"/>
      <c r="WED49" s="12"/>
      <c r="WEE49" s="12"/>
      <c r="WEF49" s="12"/>
      <c r="WEG49" s="12"/>
      <c r="WEH49" s="12"/>
      <c r="WEI49" s="12"/>
      <c r="WEJ49" s="12"/>
      <c r="WEK49" s="12"/>
      <c r="WEL49" s="12"/>
      <c r="WEM49" s="12"/>
      <c r="WEN49" s="12"/>
      <c r="WEO49" s="12"/>
      <c r="WEP49" s="12"/>
      <c r="WEQ49" s="12"/>
      <c r="WER49" s="12"/>
      <c r="WES49" s="12"/>
      <c r="WET49" s="12"/>
      <c r="WEU49" s="12"/>
      <c r="WEV49" s="12"/>
      <c r="WEW49" s="12"/>
      <c r="WEX49" s="12"/>
      <c r="WEY49" s="12"/>
      <c r="WEZ49" s="12"/>
      <c r="WFA49" s="12"/>
      <c r="WFB49" s="12"/>
      <c r="WFC49" s="12"/>
      <c r="WFD49" s="12"/>
      <c r="WFE49" s="12"/>
      <c r="WFF49" s="12"/>
      <c r="WFG49" s="12"/>
      <c r="WFH49" s="12"/>
      <c r="WFI49" s="12"/>
      <c r="WFJ49" s="12"/>
      <c r="WFK49" s="12"/>
      <c r="WFL49" s="12"/>
      <c r="WFM49" s="12"/>
      <c r="WFN49" s="12"/>
      <c r="WFO49" s="12"/>
      <c r="WFP49" s="12"/>
      <c r="WFQ49" s="12"/>
      <c r="WFR49" s="12"/>
      <c r="WFS49" s="12"/>
      <c r="WFT49" s="12"/>
      <c r="WFU49" s="12"/>
      <c r="WFV49" s="12"/>
      <c r="WFW49" s="12"/>
      <c r="WFX49" s="12"/>
      <c r="WFY49" s="12"/>
      <c r="WFZ49" s="12"/>
      <c r="WGA49" s="12"/>
      <c r="WGB49" s="12"/>
      <c r="WGC49" s="12"/>
      <c r="WGD49" s="12"/>
      <c r="WGE49" s="12"/>
      <c r="WGF49" s="12"/>
      <c r="WGG49" s="12"/>
      <c r="WGH49" s="12"/>
      <c r="WGI49" s="12"/>
      <c r="WGJ49" s="12"/>
      <c r="WGK49" s="12"/>
      <c r="WGL49" s="12"/>
      <c r="WGM49" s="12"/>
      <c r="WGN49" s="12"/>
      <c r="WGO49" s="12"/>
      <c r="WGP49" s="12"/>
      <c r="WGQ49" s="12"/>
      <c r="WGR49" s="12"/>
      <c r="WGS49" s="12"/>
      <c r="WGT49" s="12"/>
      <c r="WGU49" s="12"/>
      <c r="WGV49" s="12"/>
      <c r="WGW49" s="12"/>
      <c r="WGX49" s="12"/>
      <c r="WGY49" s="12"/>
      <c r="WGZ49" s="12"/>
      <c r="WHA49" s="12"/>
      <c r="WHB49" s="12"/>
      <c r="WHC49" s="12"/>
      <c r="WHD49" s="12"/>
      <c r="WHE49" s="12"/>
      <c r="WHF49" s="12"/>
      <c r="WHG49" s="12"/>
      <c r="WHH49" s="12"/>
      <c r="WHI49" s="12"/>
      <c r="WHJ49" s="12"/>
      <c r="WHK49" s="12"/>
      <c r="WHL49" s="12"/>
      <c r="WHM49" s="12"/>
      <c r="WHN49" s="12"/>
      <c r="WHO49" s="12"/>
      <c r="WHP49" s="12"/>
      <c r="WHQ49" s="12"/>
      <c r="WHR49" s="12"/>
      <c r="WHS49" s="12"/>
      <c r="WHT49" s="12"/>
      <c r="WHU49" s="12"/>
      <c r="WHV49" s="12"/>
      <c r="WHW49" s="12"/>
      <c r="WHX49" s="12"/>
      <c r="WHY49" s="12"/>
      <c r="WHZ49" s="12"/>
      <c r="WIA49" s="12"/>
      <c r="WIB49" s="12"/>
      <c r="WIC49" s="12"/>
      <c r="WID49" s="12"/>
      <c r="WIE49" s="12"/>
      <c r="WIF49" s="12"/>
      <c r="WIG49" s="12"/>
      <c r="WIH49" s="12"/>
      <c r="WII49" s="12"/>
      <c r="WIJ49" s="12"/>
      <c r="WIK49" s="12"/>
      <c r="WIL49" s="12"/>
      <c r="WIM49" s="12"/>
      <c r="WIN49" s="12"/>
      <c r="WIO49" s="12"/>
      <c r="WIP49" s="12"/>
      <c r="WIQ49" s="12"/>
      <c r="WIR49" s="12"/>
      <c r="WIS49" s="12"/>
      <c r="WIT49" s="12"/>
      <c r="WIU49" s="12"/>
      <c r="WIV49" s="12"/>
      <c r="WIW49" s="12"/>
      <c r="WIX49" s="12"/>
      <c r="WIY49" s="12"/>
      <c r="WIZ49" s="12"/>
      <c r="WJA49" s="12"/>
      <c r="WJB49" s="12"/>
      <c r="WJC49" s="12"/>
      <c r="WJD49" s="12"/>
      <c r="WJE49" s="12"/>
      <c r="WJF49" s="12"/>
      <c r="WJG49" s="12"/>
      <c r="WJH49" s="12"/>
      <c r="WJI49" s="12"/>
      <c r="WJJ49" s="12"/>
      <c r="WJK49" s="12"/>
      <c r="WJL49" s="12"/>
      <c r="WJM49" s="12"/>
      <c r="WJN49" s="12"/>
      <c r="WJO49" s="12"/>
      <c r="WJP49" s="12"/>
      <c r="WJQ49" s="12"/>
      <c r="WJR49" s="12"/>
      <c r="WJS49" s="12"/>
      <c r="WJT49" s="12"/>
      <c r="WJU49" s="12"/>
      <c r="WJV49" s="12"/>
      <c r="WJW49" s="12"/>
      <c r="WJX49" s="12"/>
      <c r="WJY49" s="12"/>
      <c r="WJZ49" s="12"/>
      <c r="WKA49" s="12"/>
      <c r="WKB49" s="12"/>
      <c r="WKC49" s="12"/>
      <c r="WKD49" s="12"/>
      <c r="WKE49" s="12"/>
      <c r="WKF49" s="12"/>
      <c r="WKG49" s="12"/>
      <c r="WKH49" s="12"/>
      <c r="WKI49" s="12"/>
      <c r="WKJ49" s="12"/>
      <c r="WKK49" s="12"/>
      <c r="WKL49" s="12"/>
      <c r="WKM49" s="12"/>
      <c r="WKN49" s="12"/>
      <c r="WKO49" s="12"/>
      <c r="WKP49" s="12"/>
      <c r="WKQ49" s="12"/>
      <c r="WKR49" s="12"/>
      <c r="WKS49" s="12"/>
      <c r="WKT49" s="12"/>
      <c r="WKU49" s="12"/>
      <c r="WKV49" s="12"/>
      <c r="WKW49" s="12"/>
      <c r="WKX49" s="12"/>
      <c r="WKY49" s="12"/>
      <c r="WKZ49" s="12"/>
      <c r="WLA49" s="12"/>
      <c r="WLB49" s="12"/>
      <c r="WLC49" s="12"/>
      <c r="WLD49" s="12"/>
      <c r="WLE49" s="12"/>
      <c r="WLF49" s="12"/>
      <c r="WLG49" s="12"/>
      <c r="WLH49" s="12"/>
      <c r="WLI49" s="12"/>
      <c r="WLJ49" s="12"/>
      <c r="WLK49" s="12"/>
      <c r="WLL49" s="12"/>
      <c r="WLM49" s="12"/>
      <c r="WLN49" s="12"/>
      <c r="WLO49" s="12"/>
      <c r="WLP49" s="12"/>
      <c r="WLQ49" s="12"/>
      <c r="WLR49" s="12"/>
      <c r="WLS49" s="12"/>
      <c r="WLT49" s="12"/>
      <c r="WLU49" s="12"/>
      <c r="WLV49" s="12"/>
      <c r="WLW49" s="12"/>
      <c r="WLX49" s="12"/>
      <c r="WLY49" s="12"/>
      <c r="WLZ49" s="12"/>
      <c r="WMA49" s="12"/>
      <c r="WMB49" s="12"/>
      <c r="WMC49" s="12"/>
      <c r="WMD49" s="12"/>
      <c r="WME49" s="12"/>
      <c r="WMF49" s="12"/>
      <c r="WMG49" s="12"/>
      <c r="WMH49" s="12"/>
      <c r="WMI49" s="12"/>
      <c r="WMJ49" s="12"/>
      <c r="WMK49" s="12"/>
      <c r="WML49" s="12"/>
      <c r="WMM49" s="12"/>
      <c r="WMN49" s="12"/>
      <c r="WMO49" s="12"/>
      <c r="WMP49" s="12"/>
      <c r="WMQ49" s="12"/>
      <c r="WMR49" s="12"/>
      <c r="WMS49" s="12"/>
      <c r="WMT49" s="12"/>
      <c r="WMU49" s="12"/>
      <c r="WMV49" s="12"/>
      <c r="WMW49" s="12"/>
      <c r="WMX49" s="12"/>
      <c r="WMY49" s="12"/>
      <c r="WMZ49" s="12"/>
      <c r="WNA49" s="12"/>
      <c r="WNB49" s="12"/>
      <c r="WNC49" s="12"/>
      <c r="WND49" s="12"/>
      <c r="WNE49" s="12"/>
      <c r="WNF49" s="12"/>
      <c r="WNG49" s="12"/>
      <c r="WNH49" s="12"/>
      <c r="WNI49" s="12"/>
      <c r="WNJ49" s="12"/>
      <c r="WNK49" s="12"/>
      <c r="WNL49" s="12"/>
      <c r="WNM49" s="12"/>
      <c r="WNN49" s="12"/>
      <c r="WNO49" s="12"/>
      <c r="WNP49" s="12"/>
      <c r="WNQ49" s="12"/>
      <c r="WNR49" s="12"/>
      <c r="WNS49" s="12"/>
      <c r="WNT49" s="12"/>
      <c r="WNU49" s="12"/>
      <c r="WNV49" s="12"/>
      <c r="WNW49" s="12"/>
      <c r="WNX49" s="12"/>
      <c r="WNY49" s="12"/>
      <c r="WNZ49" s="12"/>
      <c r="WOA49" s="12"/>
      <c r="WOB49" s="12"/>
      <c r="WOC49" s="12"/>
      <c r="WOD49" s="12"/>
      <c r="WOE49" s="12"/>
      <c r="WOF49" s="12"/>
      <c r="WOG49" s="12"/>
      <c r="WOH49" s="12"/>
      <c r="WOI49" s="12"/>
      <c r="WOJ49" s="12"/>
      <c r="WOK49" s="12"/>
      <c r="WOL49" s="12"/>
      <c r="WOM49" s="12"/>
      <c r="WON49" s="12"/>
      <c r="WOO49" s="12"/>
      <c r="WOP49" s="12"/>
      <c r="WOQ49" s="12"/>
      <c r="WOR49" s="12"/>
      <c r="WOS49" s="12"/>
      <c r="WOT49" s="12"/>
      <c r="WOU49" s="12"/>
      <c r="WOV49" s="12"/>
      <c r="WOW49" s="12"/>
      <c r="WOX49" s="12"/>
      <c r="WOY49" s="12"/>
      <c r="WOZ49" s="12"/>
      <c r="WPA49" s="12"/>
      <c r="WPB49" s="12"/>
      <c r="WPC49" s="12"/>
      <c r="WPD49" s="12"/>
      <c r="WPE49" s="12"/>
      <c r="WPF49" s="12"/>
      <c r="WPG49" s="12"/>
      <c r="WPH49" s="12"/>
      <c r="WPI49" s="12"/>
      <c r="WPJ49" s="12"/>
      <c r="WPK49" s="12"/>
      <c r="WPL49" s="12"/>
      <c r="WPM49" s="12"/>
      <c r="WPN49" s="12"/>
      <c r="WPO49" s="12"/>
      <c r="WPP49" s="12"/>
      <c r="WPQ49" s="12"/>
      <c r="WPR49" s="12"/>
      <c r="WPS49" s="12"/>
      <c r="WPT49" s="12"/>
      <c r="WPU49" s="12"/>
      <c r="WPV49" s="12"/>
      <c r="WPW49" s="12"/>
      <c r="WPX49" s="12"/>
      <c r="WPY49" s="12"/>
      <c r="WPZ49" s="12"/>
      <c r="WQA49" s="12"/>
      <c r="WQB49" s="12"/>
      <c r="WQC49" s="12"/>
      <c r="WQD49" s="12"/>
      <c r="WQE49" s="12"/>
      <c r="WQF49" s="12"/>
      <c r="WQG49" s="12"/>
      <c r="WQH49" s="12"/>
      <c r="WQI49" s="12"/>
      <c r="WQJ49" s="12"/>
      <c r="WQK49" s="12"/>
      <c r="WQL49" s="12"/>
      <c r="WQM49" s="12"/>
      <c r="WQN49" s="12"/>
      <c r="WQO49" s="12"/>
      <c r="WQP49" s="12"/>
      <c r="WQQ49" s="12"/>
      <c r="WQR49" s="12"/>
      <c r="WQS49" s="12"/>
      <c r="WQT49" s="12"/>
      <c r="WQU49" s="12"/>
      <c r="WQV49" s="12"/>
      <c r="WQW49" s="12"/>
      <c r="WQX49" s="12"/>
      <c r="WQY49" s="12"/>
      <c r="WQZ49" s="12"/>
      <c r="WRA49" s="12"/>
      <c r="WRB49" s="12"/>
      <c r="WRC49" s="12"/>
      <c r="WRD49" s="12"/>
      <c r="WRE49" s="12"/>
      <c r="WRF49" s="12"/>
      <c r="WRG49" s="12"/>
      <c r="WRH49" s="12"/>
      <c r="WRI49" s="12"/>
      <c r="WRJ49" s="12"/>
      <c r="WRK49" s="12"/>
      <c r="WRL49" s="12"/>
      <c r="WRM49" s="12"/>
      <c r="WRN49" s="12"/>
      <c r="WRO49" s="12"/>
      <c r="WRP49" s="12"/>
      <c r="WRQ49" s="12"/>
      <c r="WRR49" s="12"/>
      <c r="WRS49" s="12"/>
      <c r="WRT49" s="12"/>
      <c r="WRU49" s="12"/>
      <c r="WRV49" s="12"/>
      <c r="WRW49" s="12"/>
      <c r="WRX49" s="12"/>
      <c r="WRY49" s="12"/>
      <c r="WRZ49" s="12"/>
      <c r="WSA49" s="12"/>
      <c r="WSB49" s="12"/>
      <c r="WSC49" s="12"/>
      <c r="WSD49" s="12"/>
      <c r="WSE49" s="12"/>
      <c r="WSF49" s="12"/>
      <c r="WSG49" s="12"/>
      <c r="WSH49" s="12"/>
      <c r="WSI49" s="12"/>
      <c r="WSJ49" s="12"/>
      <c r="WSK49" s="12"/>
      <c r="WSL49" s="12"/>
      <c r="WSM49" s="12"/>
      <c r="WSN49" s="12"/>
      <c r="WSO49" s="12"/>
      <c r="WSP49" s="12"/>
      <c r="WSQ49" s="12"/>
      <c r="WSR49" s="12"/>
      <c r="WSS49" s="12"/>
      <c r="WST49" s="12"/>
      <c r="WSU49" s="12"/>
      <c r="WSV49" s="12"/>
      <c r="WSW49" s="12"/>
      <c r="WSX49" s="12"/>
      <c r="WSY49" s="12"/>
      <c r="WSZ49" s="12"/>
      <c r="WTA49" s="12"/>
      <c r="WTB49" s="12"/>
      <c r="WTC49" s="12"/>
      <c r="WTD49" s="12"/>
      <c r="WTE49" s="12"/>
      <c r="WTF49" s="12"/>
      <c r="WTG49" s="12"/>
      <c r="WTH49" s="12"/>
      <c r="WTI49" s="12"/>
      <c r="WTJ49" s="12"/>
      <c r="WTK49" s="12"/>
      <c r="WTL49" s="12"/>
      <c r="WTM49" s="12"/>
      <c r="WTN49" s="12"/>
      <c r="WTO49" s="12"/>
      <c r="WTP49" s="12"/>
      <c r="WTQ49" s="12"/>
      <c r="WTR49" s="12"/>
      <c r="WTS49" s="12"/>
      <c r="WTT49" s="12"/>
      <c r="WTU49" s="12"/>
      <c r="WTV49" s="12"/>
      <c r="WTW49" s="12"/>
      <c r="WTX49" s="12"/>
      <c r="WTY49" s="12"/>
      <c r="WTZ49" s="12"/>
      <c r="WUA49" s="12"/>
      <c r="WUB49" s="12"/>
      <c r="WUC49" s="12"/>
      <c r="WUD49" s="12"/>
      <c r="WUE49" s="12"/>
      <c r="WUF49" s="12"/>
      <c r="WUG49" s="12"/>
      <c r="WUH49" s="12"/>
      <c r="WUI49" s="12"/>
      <c r="WUJ49" s="12"/>
      <c r="WUK49" s="12"/>
      <c r="WUL49" s="12"/>
      <c r="WUM49" s="12"/>
      <c r="WUN49" s="12"/>
      <c r="WUO49" s="12"/>
      <c r="WUP49" s="12"/>
      <c r="WUQ49" s="12"/>
      <c r="WUR49" s="12"/>
      <c r="WUS49" s="12"/>
      <c r="WUT49" s="12"/>
      <c r="WUU49" s="12"/>
      <c r="WUV49" s="12"/>
      <c r="WUW49" s="12"/>
      <c r="WUX49" s="12"/>
      <c r="WUY49" s="12"/>
      <c r="WUZ49" s="12"/>
      <c r="WVA49" s="12"/>
      <c r="WVB49" s="12"/>
      <c r="WVC49" s="12"/>
      <c r="WVD49" s="12"/>
      <c r="WVE49" s="12"/>
      <c r="WVF49" s="12"/>
      <c r="WVG49" s="12"/>
      <c r="WVH49" s="12"/>
      <c r="WVI49" s="12"/>
      <c r="WVJ49" s="12"/>
      <c r="WVK49" s="12"/>
      <c r="WVL49" s="12"/>
      <c r="WVM49" s="12"/>
      <c r="WVN49" s="12"/>
      <c r="WVO49" s="12"/>
      <c r="WVP49" s="12"/>
      <c r="WVQ49" s="12"/>
      <c r="WVR49" s="12"/>
      <c r="WVS49" s="12"/>
      <c r="WVT49" s="12"/>
      <c r="WVU49" s="12"/>
      <c r="WVV49" s="12"/>
      <c r="WVW49" s="12"/>
      <c r="WVX49" s="12"/>
      <c r="WVY49" s="12"/>
      <c r="WVZ49" s="12"/>
      <c r="WWA49" s="12"/>
      <c r="WWB49" s="12"/>
      <c r="WWC49" s="12"/>
      <c r="WWD49" s="12"/>
      <c r="WWE49" s="12"/>
      <c r="WWF49" s="12"/>
      <c r="WWG49" s="12"/>
      <c r="WWH49" s="12"/>
      <c r="WWI49" s="12"/>
      <c r="WWJ49" s="12"/>
      <c r="WWK49" s="12"/>
      <c r="WWL49" s="12"/>
      <c r="WWM49" s="12"/>
      <c r="WWN49" s="12"/>
      <c r="WWO49" s="12"/>
      <c r="WWP49" s="12"/>
      <c r="WWQ49" s="12"/>
      <c r="WWR49" s="12"/>
      <c r="WWS49" s="12"/>
      <c r="WWT49" s="12"/>
      <c r="WWU49" s="12"/>
      <c r="WWV49" s="12"/>
      <c r="WWW49" s="12"/>
      <c r="WWX49" s="12"/>
      <c r="WWY49" s="12"/>
      <c r="WWZ49" s="12"/>
      <c r="WXA49" s="12"/>
      <c r="WXB49" s="12"/>
      <c r="WXC49" s="12"/>
      <c r="WXD49" s="12"/>
      <c r="WXE49" s="12"/>
      <c r="WXF49" s="12"/>
      <c r="WXG49" s="12"/>
      <c r="WXH49" s="12"/>
      <c r="WXI49" s="12"/>
      <c r="WXJ49" s="12"/>
      <c r="WXK49" s="12"/>
      <c r="WXL49" s="12"/>
      <c r="WXM49" s="12"/>
      <c r="WXN49" s="12"/>
      <c r="WXO49" s="12"/>
      <c r="WXP49" s="12"/>
      <c r="WXQ49" s="12"/>
      <c r="WXR49" s="12"/>
      <c r="WXS49" s="12"/>
      <c r="WXT49" s="12"/>
      <c r="WXU49" s="12"/>
      <c r="WXV49" s="12"/>
      <c r="WXW49" s="12"/>
      <c r="WXX49" s="12"/>
      <c r="WXY49" s="12"/>
      <c r="WXZ49" s="12"/>
      <c r="WYA49" s="12"/>
      <c r="WYB49" s="12"/>
      <c r="WYC49" s="12"/>
      <c r="WYD49" s="12"/>
      <c r="WYE49" s="12"/>
      <c r="WYF49" s="12"/>
      <c r="WYG49" s="12"/>
      <c r="WYH49" s="12"/>
      <c r="WYI49" s="12"/>
      <c r="WYJ49" s="12"/>
      <c r="WYK49" s="12"/>
      <c r="WYL49" s="12"/>
      <c r="WYM49" s="12"/>
      <c r="WYN49" s="12"/>
      <c r="WYO49" s="12"/>
      <c r="WYP49" s="12"/>
      <c r="WYQ49" s="12"/>
      <c r="WYR49" s="12"/>
      <c r="WYS49" s="12"/>
      <c r="WYT49" s="12"/>
      <c r="WYU49" s="12"/>
      <c r="WYV49" s="12"/>
      <c r="WYW49" s="12"/>
      <c r="WYX49" s="12"/>
      <c r="WYY49" s="12"/>
      <c r="WYZ49" s="12"/>
      <c r="WZA49" s="12"/>
      <c r="WZB49" s="12"/>
      <c r="WZC49" s="12"/>
      <c r="WZD49" s="12"/>
      <c r="WZE49" s="12"/>
      <c r="WZF49" s="12"/>
      <c r="WZG49" s="12"/>
      <c r="WZH49" s="12"/>
      <c r="WZI49" s="12"/>
      <c r="WZJ49" s="12"/>
      <c r="WZK49" s="12"/>
      <c r="WZL49" s="12"/>
      <c r="WZM49" s="12"/>
      <c r="WZN49" s="12"/>
      <c r="WZO49" s="12"/>
      <c r="WZP49" s="12"/>
      <c r="WZQ49" s="12"/>
      <c r="WZR49" s="12"/>
      <c r="WZS49" s="12"/>
      <c r="WZT49" s="12"/>
      <c r="WZU49" s="12"/>
      <c r="WZV49" s="12"/>
      <c r="WZW49" s="12"/>
      <c r="WZX49" s="12"/>
      <c r="WZY49" s="12"/>
      <c r="WZZ49" s="12"/>
      <c r="XAA49" s="12"/>
      <c r="XAB49" s="12"/>
      <c r="XAC49" s="12"/>
      <c r="XAD49" s="12"/>
      <c r="XAE49" s="12"/>
      <c r="XAF49" s="12"/>
      <c r="XAG49" s="12"/>
      <c r="XAH49" s="12"/>
      <c r="XAI49" s="12"/>
      <c r="XAJ49" s="12"/>
      <c r="XAK49" s="12"/>
      <c r="XAL49" s="12"/>
      <c r="XAM49" s="12"/>
      <c r="XAN49" s="12"/>
      <c r="XAO49" s="12"/>
      <c r="XAP49" s="12"/>
      <c r="XAQ49" s="12"/>
      <c r="XAR49" s="12"/>
      <c r="XAS49" s="12"/>
      <c r="XAT49" s="12"/>
      <c r="XAU49" s="12"/>
      <c r="XAV49" s="12"/>
      <c r="XAW49" s="12"/>
      <c r="XAX49" s="12"/>
      <c r="XAY49" s="12"/>
      <c r="XAZ49" s="12"/>
      <c r="XBA49" s="12"/>
      <c r="XBB49" s="12"/>
      <c r="XBC49" s="12"/>
      <c r="XBD49" s="12"/>
      <c r="XBE49" s="12"/>
      <c r="XBF49" s="12"/>
      <c r="XBG49" s="12"/>
      <c r="XBH49" s="12"/>
      <c r="XBI49" s="12"/>
      <c r="XBJ49" s="12"/>
      <c r="XBK49" s="12"/>
      <c r="XBL49" s="12"/>
      <c r="XBM49" s="12"/>
      <c r="XBN49" s="12"/>
      <c r="XBO49" s="12"/>
      <c r="XBP49" s="12"/>
      <c r="XBQ49" s="12"/>
      <c r="XBR49" s="12"/>
      <c r="XBS49" s="12"/>
      <c r="XBT49" s="12"/>
      <c r="XBU49" s="12"/>
      <c r="XBV49" s="12"/>
      <c r="XBW49" s="12"/>
      <c r="XBX49" s="12"/>
      <c r="XBY49" s="12"/>
      <c r="XBZ49" s="12"/>
      <c r="XCA49" s="12"/>
      <c r="XCB49" s="12"/>
      <c r="XCC49" s="12"/>
      <c r="XCD49" s="12"/>
      <c r="XCE49" s="12"/>
      <c r="XCF49" s="12"/>
      <c r="XCG49" s="12"/>
      <c r="XCH49" s="12"/>
      <c r="XCI49" s="12"/>
      <c r="XCJ49" s="12"/>
      <c r="XCK49" s="12"/>
      <c r="XCL49" s="12"/>
      <c r="XCM49" s="12"/>
      <c r="XCN49" s="12"/>
      <c r="XCO49" s="12"/>
      <c r="XCP49" s="12"/>
      <c r="XCQ49" s="12"/>
      <c r="XCR49" s="12"/>
      <c r="XCS49" s="12"/>
      <c r="XCT49" s="12"/>
      <c r="XCU49" s="12"/>
      <c r="XCV49" s="12"/>
      <c r="XCW49" s="12"/>
      <c r="XCX49" s="12"/>
      <c r="XCY49" s="12"/>
      <c r="XCZ49" s="12"/>
      <c r="XDA49" s="12"/>
      <c r="XDB49" s="12"/>
      <c r="XDC49" s="12"/>
      <c r="XDD49" s="12"/>
      <c r="XDE49" s="12"/>
      <c r="XDF49" s="12"/>
      <c r="XDG49" s="12"/>
      <c r="XDH49" s="12"/>
      <c r="XDI49" s="12"/>
      <c r="XDJ49" s="12"/>
      <c r="XDK49" s="12"/>
      <c r="XDL49" s="12"/>
      <c r="XDM49" s="12"/>
      <c r="XDN49" s="12"/>
      <c r="XDO49" s="12"/>
      <c r="XDP49" s="12"/>
      <c r="XDQ49" s="12"/>
      <c r="XDR49" s="12"/>
      <c r="XDS49" s="12"/>
      <c r="XDT49" s="12"/>
      <c r="XDU49" s="12"/>
      <c r="XDV49" s="12"/>
      <c r="XDW49" s="12"/>
      <c r="XDX49" s="12"/>
      <c r="XDY49" s="12"/>
      <c r="XDZ49" s="12"/>
      <c r="XEA49" s="12"/>
      <c r="XEB49" s="12"/>
      <c r="XEC49" s="12"/>
      <c r="XED49" s="12"/>
      <c r="XEE49" s="12"/>
      <c r="XEF49" s="12"/>
      <c r="XEG49" s="12"/>
      <c r="XEH49" s="12"/>
      <c r="XEI49" s="12"/>
      <c r="XEJ49" s="12"/>
      <c r="XEK49" s="12"/>
      <c r="XEL49" s="12"/>
      <c r="XEM49" s="12"/>
      <c r="XEN49" s="12"/>
      <c r="XEO49" s="12"/>
      <c r="XEP49" s="12"/>
      <c r="XEQ49" s="12"/>
      <c r="XER49" s="12"/>
      <c r="XES49" s="12"/>
      <c r="XET49" s="12"/>
      <c r="XEU49" s="12"/>
      <c r="XEV49" s="12"/>
      <c r="XEW49" s="14"/>
      <c r="XEX49" s="14"/>
      <c r="XEY49" s="14"/>
      <c r="XEZ49" s="14"/>
      <c r="XFA49" s="14"/>
    </row>
  </sheetData>
  <autoFilter ref="B3:I49">
    <extLst/>
  </autoFilter>
  <mergeCells count="1">
    <mergeCell ref="A2:G2"/>
  </mergeCells>
  <printOptions horizontalCentered="1"/>
  <pageMargins left="0.196527777777778" right="0.156944444444444" top="0.511805555555556" bottom="0.708333333333333" header="0.5" footer="0.5"/>
  <pageSetup paperSize="9" fitToHeight="0" orientation="landscape" horizontalDpi="600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B42" sqref="B42"/>
    </sheetView>
  </sheetViews>
  <sheetFormatPr defaultColWidth="9" defaultRowHeight="14.25" outlineLevelCol="5"/>
  <sheetData>
    <row r="1" spans="1:6">
      <c r="A1" s="1" t="s">
        <v>71</v>
      </c>
      <c r="B1" s="2" t="s">
        <v>128</v>
      </c>
      <c r="C1" s="2" t="s">
        <v>129</v>
      </c>
      <c r="D1" s="1" t="s">
        <v>72</v>
      </c>
      <c r="F1" t="str">
        <f>VLOOKUP(A1,Sheet1!B:F,5,0)</f>
        <v>第五候考室</v>
      </c>
    </row>
    <row r="2" spans="1:6">
      <c r="A2" s="1" t="s">
        <v>74</v>
      </c>
      <c r="B2" s="2" t="s">
        <v>128</v>
      </c>
      <c r="C2" s="2" t="s">
        <v>130</v>
      </c>
      <c r="D2" s="1" t="s">
        <v>75</v>
      </c>
      <c r="F2" t="str">
        <f>VLOOKUP(A2,Sheet1!B:F,5,0)</f>
        <v>第五候考室</v>
      </c>
    </row>
    <row r="3" spans="1:6">
      <c r="A3" s="1" t="s">
        <v>76</v>
      </c>
      <c r="B3" s="2" t="s">
        <v>128</v>
      </c>
      <c r="C3" s="2" t="s">
        <v>131</v>
      </c>
      <c r="D3" s="1" t="s">
        <v>77</v>
      </c>
      <c r="F3" t="str">
        <f>VLOOKUP(A3,Sheet1!B:F,5,0)</f>
        <v>第五候考室</v>
      </c>
    </row>
    <row r="4" spans="1:6">
      <c r="A4" s="1" t="s">
        <v>104</v>
      </c>
      <c r="B4" s="2" t="s">
        <v>128</v>
      </c>
      <c r="C4" s="2" t="s">
        <v>132</v>
      </c>
      <c r="D4" s="1" t="s">
        <v>105</v>
      </c>
      <c r="F4" t="str">
        <f>VLOOKUP(A4,Sheet1!B:F,5,0)</f>
        <v>第五候考室</v>
      </c>
    </row>
    <row r="5" spans="1:6">
      <c r="A5" s="1" t="s">
        <v>108</v>
      </c>
      <c r="B5" s="2" t="s">
        <v>128</v>
      </c>
      <c r="C5" s="2" t="s">
        <v>133</v>
      </c>
      <c r="D5" s="1" t="s">
        <v>109</v>
      </c>
      <c r="F5" t="str">
        <f>VLOOKUP(A5,Sheet1!B:F,5,0)</f>
        <v>第五候考室</v>
      </c>
    </row>
    <row r="6" spans="1:6">
      <c r="A6" s="1" t="s">
        <v>110</v>
      </c>
      <c r="B6" s="2" t="s">
        <v>134</v>
      </c>
      <c r="C6" s="2" t="s">
        <v>135</v>
      </c>
      <c r="D6" s="1" t="s">
        <v>111</v>
      </c>
      <c r="F6" t="str">
        <f>VLOOKUP(A6,Sheet1!B:F,5,0)</f>
        <v>第五候考室</v>
      </c>
    </row>
    <row r="7" spans="1:6">
      <c r="A7" s="1" t="s">
        <v>112</v>
      </c>
      <c r="B7" s="2" t="s">
        <v>128</v>
      </c>
      <c r="C7" s="2" t="s">
        <v>136</v>
      </c>
      <c r="D7" s="1" t="s">
        <v>113</v>
      </c>
      <c r="F7" t="str">
        <f>VLOOKUP(A7,Sheet1!B:F,5,0)</f>
        <v>第五候考室</v>
      </c>
    </row>
    <row r="8" spans="1:6">
      <c r="A8" s="1"/>
      <c r="B8" s="2"/>
      <c r="C8" s="2"/>
      <c r="D8" s="1"/>
      <c r="F8" t="e">
        <f>VLOOKUP(A8,Sheet1!B:F,5,0)</f>
        <v>#N/A</v>
      </c>
    </row>
    <row r="9" spans="1:6">
      <c r="A9" s="1"/>
      <c r="B9" s="2"/>
      <c r="C9" s="2"/>
      <c r="D9" s="1"/>
      <c r="F9" t="e">
        <f>VLOOKUP(A9,Sheet1!B:F,5,0)</f>
        <v>#N/A</v>
      </c>
    </row>
    <row r="10" spans="1:6">
      <c r="A10" s="1"/>
      <c r="B10" s="2"/>
      <c r="C10" s="2"/>
      <c r="D10" s="1"/>
      <c r="F10" t="e">
        <f>VLOOKUP(A10,Sheet1!B:F,5,0)</f>
        <v>#N/A</v>
      </c>
    </row>
    <row r="11" spans="1:6">
      <c r="A11" s="1"/>
      <c r="B11" s="2"/>
      <c r="C11" s="2"/>
      <c r="D11" s="1"/>
      <c r="F11" t="e">
        <f>VLOOKUP(A11,Sheet1!B:F,5,0)</f>
        <v>#N/A</v>
      </c>
    </row>
    <row r="12" spans="1:6">
      <c r="A12" s="1"/>
      <c r="B12" s="2"/>
      <c r="C12" s="2"/>
      <c r="D12" s="1"/>
      <c r="F12" t="e">
        <f>VLOOKUP(A12,Sheet1!B:F,5,0)</f>
        <v>#N/A</v>
      </c>
    </row>
    <row r="13" spans="1:6">
      <c r="A13" s="1"/>
      <c r="B13" s="2"/>
      <c r="C13" s="2"/>
      <c r="D13" s="1"/>
      <c r="F13" t="e">
        <f>VLOOKUP(A13,Sheet1!B:F,5,0)</f>
        <v>#N/A</v>
      </c>
    </row>
    <row r="14" spans="1:6">
      <c r="A14" s="1"/>
      <c r="B14" s="2"/>
      <c r="C14" s="2"/>
      <c r="D14" s="1"/>
      <c r="F14" t="e">
        <f>VLOOKUP(A14,Sheet1!B:F,5,0)</f>
        <v>#N/A</v>
      </c>
    </row>
    <row r="15" spans="1:6">
      <c r="A15" s="1"/>
      <c r="B15" s="2"/>
      <c r="C15" s="2"/>
      <c r="D15" s="1"/>
      <c r="F15" t="e">
        <f>VLOOKUP(A15,Sheet1!B:F,5,0)</f>
        <v>#N/A</v>
      </c>
    </row>
    <row r="16" spans="1:6">
      <c r="A16" s="1"/>
      <c r="B16" s="2"/>
      <c r="C16" s="2"/>
      <c r="D16" s="1"/>
      <c r="F16" t="e">
        <f>VLOOKUP(A16,Sheet1!B:F,5,0)</f>
        <v>#N/A</v>
      </c>
    </row>
    <row r="17" spans="1:6">
      <c r="A17" s="1"/>
      <c r="B17" s="2"/>
      <c r="C17" s="2"/>
      <c r="D17" s="1"/>
      <c r="F17" t="e">
        <f>VLOOKUP(A17,Sheet1!B:F,5,0)</f>
        <v>#N/A</v>
      </c>
    </row>
    <row r="18" spans="1:6">
      <c r="A18" s="1"/>
      <c r="B18" s="2"/>
      <c r="C18" s="2"/>
      <c r="D18" s="1"/>
      <c r="F18" t="e">
        <f>VLOOKUP(A18,Sheet1!B:F,5,0)</f>
        <v>#N/A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Q~Q</cp:lastModifiedBy>
  <dcterms:created xsi:type="dcterms:W3CDTF">2022-01-23T04:54:00Z</dcterms:created>
  <dcterms:modified xsi:type="dcterms:W3CDTF">2022-05-25T04:27:00Z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FF0D5AF8C6F6441CA8BFEFE0CCB40F2D</vt:lpwstr>
  </property>
</Properties>
</file>