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审核通过人员名单)" sheetId="1" r:id="rId1"/>
  </sheets>
  <definedNames>
    <definedName name="bkkm">#REF!</definedName>
    <definedName name="bkxd">#REF!</definedName>
    <definedName name="jszgzzl">#REF!</definedName>
    <definedName name="sflb">#REF!</definedName>
    <definedName name="xb">#REF!</definedName>
    <definedName name="xl">#REF!</definedName>
    <definedName name="xw">#REF!</definedName>
    <definedName name="_xlnm._FilterDatabase" localSheetId="0" hidden="1">'报名审核通过人员名单)'!$A$2:$F$158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7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7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8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1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9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</commentList>
</comments>
</file>

<file path=xl/sharedStrings.xml><?xml version="1.0" encoding="utf-8"?>
<sst xmlns="http://schemas.openxmlformats.org/spreadsheetml/2006/main" count="631" uniqueCount="197">
  <si>
    <t>2021年北票市公开招聘音乐、体育、美术教师考试审核通过人员名单</t>
  </si>
  <si>
    <t>序号</t>
  </si>
  <si>
    <t>报考科目</t>
  </si>
  <si>
    <t>考生姓名</t>
  </si>
  <si>
    <t>性别</t>
  </si>
  <si>
    <t>出生日期</t>
  </si>
  <si>
    <t>所学专业</t>
  </si>
  <si>
    <t>备注</t>
  </si>
  <si>
    <t>初中美术</t>
  </si>
  <si>
    <t>李程</t>
  </si>
  <si>
    <t>女</t>
  </si>
  <si>
    <t>中国画</t>
  </si>
  <si>
    <t>刘璐</t>
  </si>
  <si>
    <t>美术学</t>
  </si>
  <si>
    <t>齐乐萌</t>
  </si>
  <si>
    <t>绘画</t>
  </si>
  <si>
    <t>初中体育</t>
  </si>
  <si>
    <t>蔡岳</t>
  </si>
  <si>
    <t>男</t>
  </si>
  <si>
    <t>社会体育指导与管理</t>
  </si>
  <si>
    <t>曹静</t>
  </si>
  <si>
    <t>体育教育</t>
  </si>
  <si>
    <t>崔凯</t>
  </si>
  <si>
    <t>丁立新</t>
  </si>
  <si>
    <t>社会体育</t>
  </si>
  <si>
    <t>樊志超</t>
  </si>
  <si>
    <t>方毓</t>
  </si>
  <si>
    <t>房健华</t>
  </si>
  <si>
    <t>金宇鑫</t>
  </si>
  <si>
    <t>运动训练</t>
  </si>
  <si>
    <t>经俊东</t>
  </si>
  <si>
    <t>李东旭</t>
  </si>
  <si>
    <t>体育教学</t>
  </si>
  <si>
    <t>李云凡</t>
  </si>
  <si>
    <t>刘可欣</t>
  </si>
  <si>
    <t>刘亦伟</t>
  </si>
  <si>
    <t>罗晨晟</t>
  </si>
  <si>
    <t>芮泽</t>
  </si>
  <si>
    <t>史爱民</t>
  </si>
  <si>
    <t>隋欣霖</t>
  </si>
  <si>
    <t>孙儆男</t>
  </si>
  <si>
    <t>社会体育指导与管理（师范）</t>
  </si>
  <si>
    <t>孙鹏</t>
  </si>
  <si>
    <t>陶妍</t>
  </si>
  <si>
    <t>王博</t>
  </si>
  <si>
    <t xml:space="preserve">社会体育指导与管理
</t>
  </si>
  <si>
    <t>王明富</t>
  </si>
  <si>
    <t>王宁</t>
  </si>
  <si>
    <t>王树达</t>
  </si>
  <si>
    <t>徐卉</t>
  </si>
  <si>
    <t>姚微</t>
  </si>
  <si>
    <t>姚永波</t>
  </si>
  <si>
    <t>于瀚超</t>
  </si>
  <si>
    <t>禹佳灼</t>
  </si>
  <si>
    <t>张鹏</t>
  </si>
  <si>
    <t>张奇</t>
  </si>
  <si>
    <t>张天赐</t>
  </si>
  <si>
    <t>张新华</t>
  </si>
  <si>
    <t>张越</t>
  </si>
  <si>
    <t>初中音乐</t>
  </si>
  <si>
    <t>管奕瑶</t>
  </si>
  <si>
    <t>音乐学（师范）</t>
  </si>
  <si>
    <t>韩慰萱</t>
  </si>
  <si>
    <t>胡思佳</t>
  </si>
  <si>
    <t>音乐表演</t>
  </si>
  <si>
    <t>纪哲</t>
  </si>
  <si>
    <t>音乐学与应用音乐艺术</t>
  </si>
  <si>
    <t>姜思成</t>
  </si>
  <si>
    <t>音乐学（音乐教育）</t>
  </si>
  <si>
    <t>孔庆涛</t>
  </si>
  <si>
    <t>音乐学</t>
  </si>
  <si>
    <t>李多</t>
  </si>
  <si>
    <t>音乐学（声乐教育）</t>
  </si>
  <si>
    <t>李慧君</t>
  </si>
  <si>
    <t>李鑫</t>
  </si>
  <si>
    <t>音乐学师范</t>
  </si>
  <si>
    <t>刘上菲</t>
  </si>
  <si>
    <t>刘馨忆</t>
  </si>
  <si>
    <t>欧阳玉颖</t>
  </si>
  <si>
    <t>邵泽萱</t>
  </si>
  <si>
    <t>孙月</t>
  </si>
  <si>
    <t>王可</t>
  </si>
  <si>
    <t>王睿瑶</t>
  </si>
  <si>
    <t>温跃</t>
  </si>
  <si>
    <t>于丽楠</t>
  </si>
  <si>
    <t>张明月</t>
  </si>
  <si>
    <t>张若东</t>
  </si>
  <si>
    <t>张禹</t>
  </si>
  <si>
    <t>高中体育</t>
  </si>
  <si>
    <t>才雪</t>
  </si>
  <si>
    <t>程培微</t>
  </si>
  <si>
    <t>丛仓溢</t>
  </si>
  <si>
    <t>丁霜</t>
  </si>
  <si>
    <t>付达</t>
  </si>
  <si>
    <t>桂仁杰</t>
  </si>
  <si>
    <t>韩勇</t>
  </si>
  <si>
    <t>体育教育（师范）</t>
  </si>
  <si>
    <t>厚贵煜</t>
  </si>
  <si>
    <t>荚瑞龙</t>
  </si>
  <si>
    <t>姜浩</t>
  </si>
  <si>
    <t>姜熙</t>
  </si>
  <si>
    <t>姜玉丰</t>
  </si>
  <si>
    <t>李春雷</t>
  </si>
  <si>
    <t>李春雨</t>
  </si>
  <si>
    <t>刘磊</t>
  </si>
  <si>
    <t>刘洋</t>
  </si>
  <si>
    <t>栾存尧</t>
  </si>
  <si>
    <t>牛浩宇</t>
  </si>
  <si>
    <t>潘帅希</t>
  </si>
  <si>
    <t>宋剑</t>
  </si>
  <si>
    <t>孙爽</t>
  </si>
  <si>
    <t>孙义佳</t>
  </si>
  <si>
    <t>田浩</t>
  </si>
  <si>
    <t>田雪</t>
  </si>
  <si>
    <t>王恒</t>
  </si>
  <si>
    <t>于佳琪</t>
  </si>
  <si>
    <t>于运达</t>
  </si>
  <si>
    <t>苑家祥</t>
  </si>
  <si>
    <t>张鑫沅</t>
  </si>
  <si>
    <t>小学美术</t>
  </si>
  <si>
    <t>冯博</t>
  </si>
  <si>
    <t>王亚昊</t>
  </si>
  <si>
    <t>王一舒</t>
  </si>
  <si>
    <t>王莹</t>
  </si>
  <si>
    <t>战新敏</t>
  </si>
  <si>
    <t>美术学(师范）</t>
  </si>
  <si>
    <t>小学体育</t>
  </si>
  <si>
    <t>陈默</t>
  </si>
  <si>
    <t>崔德斌</t>
  </si>
  <si>
    <t>杜明旭</t>
  </si>
  <si>
    <t>冯立平</t>
  </si>
  <si>
    <t>巩志恒</t>
  </si>
  <si>
    <t>韩灵彧</t>
  </si>
  <si>
    <t>胡春海</t>
  </si>
  <si>
    <t>姜鹏</t>
  </si>
  <si>
    <t>李佳宁</t>
  </si>
  <si>
    <t>李爽</t>
  </si>
  <si>
    <t>李万航</t>
  </si>
  <si>
    <t>李晓娜</t>
  </si>
  <si>
    <t>李志平</t>
  </si>
  <si>
    <t>刘晓琪</t>
  </si>
  <si>
    <t>刘晓爽</t>
  </si>
  <si>
    <t>刘艳欣</t>
  </si>
  <si>
    <t>罗薇</t>
  </si>
  <si>
    <t>隋超</t>
  </si>
  <si>
    <t>王永</t>
  </si>
  <si>
    <t>邢驰</t>
  </si>
  <si>
    <t>徐萌远</t>
  </si>
  <si>
    <t>杨天宇</t>
  </si>
  <si>
    <t>张红</t>
  </si>
  <si>
    <t>赵鑫源</t>
  </si>
  <si>
    <t>小学音乐</t>
  </si>
  <si>
    <t xml:space="preserve"> 张筱希 </t>
  </si>
  <si>
    <t>白蕊</t>
  </si>
  <si>
    <t>白雪</t>
  </si>
  <si>
    <t>车雨忻</t>
  </si>
  <si>
    <t>陈静怡</t>
  </si>
  <si>
    <t>池海新</t>
  </si>
  <si>
    <t>付裕</t>
  </si>
  <si>
    <t>高玲玲</t>
  </si>
  <si>
    <t>耿新然</t>
  </si>
  <si>
    <t>韩盈</t>
  </si>
  <si>
    <t>胡馨元</t>
  </si>
  <si>
    <t>胡悦</t>
  </si>
  <si>
    <t>吉宏佳</t>
  </si>
  <si>
    <t>李炳瑶</t>
  </si>
  <si>
    <t>音乐学（民族声乐教育）</t>
  </si>
  <si>
    <t>李昊</t>
  </si>
  <si>
    <t>李双</t>
  </si>
  <si>
    <t>李巍</t>
  </si>
  <si>
    <t>(音乐学)民族声乐教育系</t>
  </si>
  <si>
    <t>李岩</t>
  </si>
  <si>
    <t>刘家霖</t>
  </si>
  <si>
    <t>刘离一</t>
  </si>
  <si>
    <t>刘荣月</t>
  </si>
  <si>
    <t>吕思琪</t>
  </si>
  <si>
    <t>马晨宇</t>
  </si>
  <si>
    <t>牟容萱</t>
  </si>
  <si>
    <t>穆思羽</t>
  </si>
  <si>
    <t>全盈诺</t>
  </si>
  <si>
    <t>宋月</t>
  </si>
  <si>
    <t>孙蔚伊</t>
  </si>
  <si>
    <t>唐美霞</t>
  </si>
  <si>
    <t>王琪</t>
  </si>
  <si>
    <t>王逸葶</t>
  </si>
  <si>
    <t>项园圆</t>
  </si>
  <si>
    <t>胥佳奇</t>
  </si>
  <si>
    <t>音乐学（师范类）</t>
  </si>
  <si>
    <t>徐晓琳</t>
  </si>
  <si>
    <t>音乐学（海外教育）</t>
  </si>
  <si>
    <t>杨紫霄</t>
  </si>
  <si>
    <t>音乐表演（美声演唱）</t>
  </si>
  <si>
    <t>于洪鉴</t>
  </si>
  <si>
    <t>张渤杭</t>
  </si>
  <si>
    <t>张海楠</t>
  </si>
  <si>
    <t>张健</t>
  </si>
  <si>
    <t>赵奕博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</si>
</sst>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8"/>
  <sheetViews>
    <sheetView tabSelected="1" workbookViewId="0" topLeftCell="A1">
      <selection activeCell="M8" sqref="M8"/>
    </sheetView>
  </sheetViews>
  <sheetFormatPr defaultColWidth="9.140625" defaultRowHeight="21" customHeight="1"/>
  <cols>
    <col min="1" max="1" width="7.57421875" style="6" customWidth="1"/>
    <col min="2" max="2" width="12.7109375" style="6" customWidth="1"/>
    <col min="3" max="3" width="11.57421875" style="7" customWidth="1"/>
    <col min="4" max="4" width="8.421875" style="7" customWidth="1"/>
    <col min="5" max="5" width="14.421875" style="7" customWidth="1"/>
    <col min="6" max="6" width="26.8515625" style="7" customWidth="1"/>
    <col min="7" max="7" width="10.57421875" style="8" customWidth="1"/>
    <col min="8" max="16384" width="9.140625" style="8" customWidth="1"/>
  </cols>
  <sheetData>
    <row r="1" spans="1:7" ht="34.5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24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pans="1:7" s="2" customFormat="1" ht="21" customHeight="1">
      <c r="A3" s="13">
        <v>1</v>
      </c>
      <c r="B3" s="14" t="s">
        <v>8</v>
      </c>
      <c r="C3" s="15" t="s">
        <v>9</v>
      </c>
      <c r="D3" s="15" t="s">
        <v>10</v>
      </c>
      <c r="E3" s="15">
        <v>19950919</v>
      </c>
      <c r="F3" s="15" t="s">
        <v>11</v>
      </c>
      <c r="G3" s="16"/>
    </row>
    <row r="4" spans="1:7" s="2" customFormat="1" ht="21" customHeight="1">
      <c r="A4" s="13">
        <v>2</v>
      </c>
      <c r="B4" s="14" t="s">
        <v>8</v>
      </c>
      <c r="C4" s="14" t="s">
        <v>12</v>
      </c>
      <c r="D4" s="14" t="s">
        <v>10</v>
      </c>
      <c r="E4" s="14">
        <v>19970714</v>
      </c>
      <c r="F4" s="14" t="s">
        <v>13</v>
      </c>
      <c r="G4" s="16"/>
    </row>
    <row r="5" spans="1:7" s="2" customFormat="1" ht="21" customHeight="1">
      <c r="A5" s="15">
        <v>3</v>
      </c>
      <c r="B5" s="17" t="s">
        <v>8</v>
      </c>
      <c r="C5" s="17" t="s">
        <v>14</v>
      </c>
      <c r="D5" s="17" t="s">
        <v>10</v>
      </c>
      <c r="E5" s="17">
        <v>19970619</v>
      </c>
      <c r="F5" s="17" t="s">
        <v>15</v>
      </c>
      <c r="G5" s="16"/>
    </row>
    <row r="6" spans="1:7" s="2" customFormat="1" ht="21" customHeight="1">
      <c r="A6" s="13">
        <v>4</v>
      </c>
      <c r="B6" s="18" t="s">
        <v>16</v>
      </c>
      <c r="C6" s="19" t="s">
        <v>17</v>
      </c>
      <c r="D6" s="19" t="s">
        <v>18</v>
      </c>
      <c r="E6" s="19">
        <v>19961012</v>
      </c>
      <c r="F6" s="19" t="s">
        <v>19</v>
      </c>
      <c r="G6" s="20"/>
    </row>
    <row r="7" spans="1:7" s="2" customFormat="1" ht="21" customHeight="1">
      <c r="A7" s="13">
        <v>5</v>
      </c>
      <c r="B7" s="18" t="s">
        <v>16</v>
      </c>
      <c r="C7" s="19" t="s">
        <v>20</v>
      </c>
      <c r="D7" s="19" t="s">
        <v>10</v>
      </c>
      <c r="E7" s="19">
        <v>19920920</v>
      </c>
      <c r="F7" s="19" t="s">
        <v>21</v>
      </c>
      <c r="G7" s="20"/>
    </row>
    <row r="8" spans="1:7" s="2" customFormat="1" ht="21" customHeight="1">
      <c r="A8" s="15">
        <v>6</v>
      </c>
      <c r="B8" s="14" t="s">
        <v>16</v>
      </c>
      <c r="C8" s="21" t="s">
        <v>22</v>
      </c>
      <c r="D8" s="21" t="s">
        <v>18</v>
      </c>
      <c r="E8" s="21">
        <v>19970530</v>
      </c>
      <c r="F8" s="21" t="s">
        <v>21</v>
      </c>
      <c r="G8" s="22"/>
    </row>
    <row r="9" spans="1:7" s="2" customFormat="1" ht="21" customHeight="1">
      <c r="A9" s="13">
        <v>7</v>
      </c>
      <c r="B9" s="18" t="s">
        <v>16</v>
      </c>
      <c r="C9" s="19" t="s">
        <v>23</v>
      </c>
      <c r="D9" s="19" t="s">
        <v>18</v>
      </c>
      <c r="E9" s="18">
        <v>19970718</v>
      </c>
      <c r="F9" s="19" t="s">
        <v>24</v>
      </c>
      <c r="G9" s="22"/>
    </row>
    <row r="10" spans="1:7" s="2" customFormat="1" ht="21" customHeight="1">
      <c r="A10" s="13">
        <v>8</v>
      </c>
      <c r="B10" s="14" t="s">
        <v>16</v>
      </c>
      <c r="C10" s="21" t="s">
        <v>25</v>
      </c>
      <c r="D10" s="21" t="s">
        <v>18</v>
      </c>
      <c r="E10" s="21">
        <v>19980104</v>
      </c>
      <c r="F10" s="21" t="s">
        <v>21</v>
      </c>
      <c r="G10" s="22"/>
    </row>
    <row r="11" spans="1:7" s="2" customFormat="1" ht="21" customHeight="1">
      <c r="A11" s="15">
        <v>9</v>
      </c>
      <c r="B11" s="14" t="s">
        <v>16</v>
      </c>
      <c r="C11" s="15" t="s">
        <v>26</v>
      </c>
      <c r="D11" s="15" t="s">
        <v>18</v>
      </c>
      <c r="E11" s="15">
        <v>19941005</v>
      </c>
      <c r="F11" s="15" t="s">
        <v>21</v>
      </c>
      <c r="G11" s="23"/>
    </row>
    <row r="12" spans="1:7" s="3" customFormat="1" ht="21" customHeight="1">
      <c r="A12" s="13">
        <v>10</v>
      </c>
      <c r="B12" s="14" t="s">
        <v>16</v>
      </c>
      <c r="C12" s="21" t="s">
        <v>27</v>
      </c>
      <c r="D12" s="21" t="s">
        <v>18</v>
      </c>
      <c r="E12" s="21">
        <v>19980527</v>
      </c>
      <c r="F12" s="21" t="s">
        <v>21</v>
      </c>
      <c r="G12" s="22"/>
    </row>
    <row r="13" spans="1:7" s="2" customFormat="1" ht="21" customHeight="1">
      <c r="A13" s="13">
        <v>11</v>
      </c>
      <c r="B13" s="14" t="s">
        <v>16</v>
      </c>
      <c r="C13" s="21" t="s">
        <v>28</v>
      </c>
      <c r="D13" s="21" t="s">
        <v>18</v>
      </c>
      <c r="E13" s="21">
        <v>19910501</v>
      </c>
      <c r="F13" s="21" t="s">
        <v>29</v>
      </c>
      <c r="G13" s="24"/>
    </row>
    <row r="14" spans="1:7" s="2" customFormat="1" ht="21" customHeight="1">
      <c r="A14" s="15">
        <v>12</v>
      </c>
      <c r="B14" s="18" t="s">
        <v>16</v>
      </c>
      <c r="C14" s="19" t="s">
        <v>30</v>
      </c>
      <c r="D14" s="19" t="s">
        <v>18</v>
      </c>
      <c r="E14" s="19">
        <v>19960608</v>
      </c>
      <c r="F14" s="19" t="s">
        <v>19</v>
      </c>
      <c r="G14" s="22"/>
    </row>
    <row r="15" spans="1:7" s="2" customFormat="1" ht="21" customHeight="1">
      <c r="A15" s="13">
        <v>13</v>
      </c>
      <c r="B15" s="14" t="s">
        <v>16</v>
      </c>
      <c r="C15" s="21" t="s">
        <v>31</v>
      </c>
      <c r="D15" s="21" t="s">
        <v>18</v>
      </c>
      <c r="E15" s="21">
        <v>19931007</v>
      </c>
      <c r="F15" s="21" t="s">
        <v>32</v>
      </c>
      <c r="G15" s="20"/>
    </row>
    <row r="16" spans="1:7" s="2" customFormat="1" ht="21" customHeight="1">
      <c r="A16" s="13">
        <v>14</v>
      </c>
      <c r="B16" s="18" t="s">
        <v>16</v>
      </c>
      <c r="C16" s="19" t="s">
        <v>33</v>
      </c>
      <c r="D16" s="19" t="s">
        <v>18</v>
      </c>
      <c r="E16" s="19">
        <v>19970420</v>
      </c>
      <c r="F16" s="19" t="s">
        <v>21</v>
      </c>
      <c r="G16" s="20"/>
    </row>
    <row r="17" spans="1:7" s="3" customFormat="1" ht="21" customHeight="1">
      <c r="A17" s="15">
        <v>15</v>
      </c>
      <c r="B17" s="18" t="s">
        <v>16</v>
      </c>
      <c r="C17" s="19" t="s">
        <v>34</v>
      </c>
      <c r="D17" s="19" t="s">
        <v>18</v>
      </c>
      <c r="E17" s="19">
        <v>19961028</v>
      </c>
      <c r="F17" s="19" t="s">
        <v>21</v>
      </c>
      <c r="G17" s="20"/>
    </row>
    <row r="18" spans="1:7" s="2" customFormat="1" ht="21" customHeight="1">
      <c r="A18" s="13">
        <v>16</v>
      </c>
      <c r="B18" s="18" t="s">
        <v>16</v>
      </c>
      <c r="C18" s="19" t="s">
        <v>35</v>
      </c>
      <c r="D18" s="19" t="s">
        <v>18</v>
      </c>
      <c r="E18" s="19">
        <v>19971215</v>
      </c>
      <c r="F18" s="19" t="s">
        <v>21</v>
      </c>
      <c r="G18" s="20"/>
    </row>
    <row r="19" spans="1:7" s="2" customFormat="1" ht="21" customHeight="1">
      <c r="A19" s="13">
        <v>17</v>
      </c>
      <c r="B19" s="18" t="s">
        <v>16</v>
      </c>
      <c r="C19" s="19" t="s">
        <v>36</v>
      </c>
      <c r="D19" s="19" t="s">
        <v>18</v>
      </c>
      <c r="E19" s="19">
        <v>19960330</v>
      </c>
      <c r="F19" s="19" t="s">
        <v>21</v>
      </c>
      <c r="G19" s="20"/>
    </row>
    <row r="20" spans="1:7" s="2" customFormat="1" ht="21" customHeight="1">
      <c r="A20" s="15">
        <v>18</v>
      </c>
      <c r="B20" s="18" t="s">
        <v>16</v>
      </c>
      <c r="C20" s="19" t="s">
        <v>37</v>
      </c>
      <c r="D20" s="19" t="s">
        <v>18</v>
      </c>
      <c r="E20" s="19">
        <v>19960902</v>
      </c>
      <c r="F20" s="19" t="s">
        <v>24</v>
      </c>
      <c r="G20" s="20"/>
    </row>
    <row r="21" spans="1:7" s="2" customFormat="1" ht="21" customHeight="1">
      <c r="A21" s="13">
        <v>19</v>
      </c>
      <c r="B21" s="18" t="s">
        <v>16</v>
      </c>
      <c r="C21" s="19" t="s">
        <v>38</v>
      </c>
      <c r="D21" s="19" t="s">
        <v>18</v>
      </c>
      <c r="E21" s="19">
        <v>19980127</v>
      </c>
      <c r="F21" s="19" t="s">
        <v>21</v>
      </c>
      <c r="G21" s="22"/>
    </row>
    <row r="22" spans="1:7" s="2" customFormat="1" ht="21" customHeight="1">
      <c r="A22" s="13">
        <v>20</v>
      </c>
      <c r="B22" s="18" t="s">
        <v>16</v>
      </c>
      <c r="C22" s="18" t="s">
        <v>39</v>
      </c>
      <c r="D22" s="18" t="s">
        <v>18</v>
      </c>
      <c r="E22" s="18">
        <v>19970129</v>
      </c>
      <c r="F22" s="18" t="s">
        <v>21</v>
      </c>
      <c r="G22" s="22"/>
    </row>
    <row r="23" spans="1:7" s="2" customFormat="1" ht="21" customHeight="1">
      <c r="A23" s="15">
        <v>21</v>
      </c>
      <c r="B23" s="18" t="s">
        <v>16</v>
      </c>
      <c r="C23" s="19" t="s">
        <v>40</v>
      </c>
      <c r="D23" s="19" t="s">
        <v>18</v>
      </c>
      <c r="E23" s="19">
        <v>19961010</v>
      </c>
      <c r="F23" s="19" t="s">
        <v>41</v>
      </c>
      <c r="G23" s="20"/>
    </row>
    <row r="24" spans="1:7" s="3" customFormat="1" ht="21" customHeight="1">
      <c r="A24" s="13">
        <v>22</v>
      </c>
      <c r="B24" s="18" t="s">
        <v>16</v>
      </c>
      <c r="C24" s="19" t="s">
        <v>42</v>
      </c>
      <c r="D24" s="19" t="s">
        <v>18</v>
      </c>
      <c r="E24" s="19">
        <v>19910320</v>
      </c>
      <c r="F24" s="19" t="s">
        <v>21</v>
      </c>
      <c r="G24" s="22"/>
    </row>
    <row r="25" spans="1:7" s="2" customFormat="1" ht="21" customHeight="1">
      <c r="A25" s="13">
        <v>23</v>
      </c>
      <c r="B25" s="18" t="s">
        <v>16</v>
      </c>
      <c r="C25" s="19" t="s">
        <v>43</v>
      </c>
      <c r="D25" s="19" t="s">
        <v>10</v>
      </c>
      <c r="E25" s="19">
        <v>19970615</v>
      </c>
      <c r="F25" s="19" t="s">
        <v>21</v>
      </c>
      <c r="G25" s="22"/>
    </row>
    <row r="26" spans="1:7" s="2" customFormat="1" ht="21" customHeight="1">
      <c r="A26" s="15">
        <v>24</v>
      </c>
      <c r="B26" s="18" t="s">
        <v>16</v>
      </c>
      <c r="C26" s="19" t="s">
        <v>44</v>
      </c>
      <c r="D26" s="19" t="s">
        <v>18</v>
      </c>
      <c r="E26" s="19">
        <v>19970710</v>
      </c>
      <c r="F26" s="19" t="s">
        <v>45</v>
      </c>
      <c r="G26" s="20"/>
    </row>
    <row r="27" spans="1:7" s="2" customFormat="1" ht="21" customHeight="1">
      <c r="A27" s="13">
        <v>25</v>
      </c>
      <c r="B27" s="18" t="s">
        <v>16</v>
      </c>
      <c r="C27" s="19" t="s">
        <v>46</v>
      </c>
      <c r="D27" s="19" t="s">
        <v>18</v>
      </c>
      <c r="E27" s="19">
        <v>19941104</v>
      </c>
      <c r="F27" s="19" t="s">
        <v>24</v>
      </c>
      <c r="G27" s="20"/>
    </row>
    <row r="28" spans="1:7" s="2" customFormat="1" ht="21" customHeight="1">
      <c r="A28" s="13">
        <v>26</v>
      </c>
      <c r="B28" s="18" t="s">
        <v>16</v>
      </c>
      <c r="C28" s="19" t="s">
        <v>47</v>
      </c>
      <c r="D28" s="19" t="s">
        <v>18</v>
      </c>
      <c r="E28" s="19">
        <v>19960212</v>
      </c>
      <c r="F28" s="19" t="s">
        <v>21</v>
      </c>
      <c r="G28" s="20"/>
    </row>
    <row r="29" spans="1:7" s="3" customFormat="1" ht="21" customHeight="1">
      <c r="A29" s="15">
        <v>27</v>
      </c>
      <c r="B29" s="18" t="s">
        <v>16</v>
      </c>
      <c r="C29" s="19" t="s">
        <v>48</v>
      </c>
      <c r="D29" s="19" t="s">
        <v>18</v>
      </c>
      <c r="E29" s="19">
        <v>19970125</v>
      </c>
      <c r="F29" s="19" t="s">
        <v>21</v>
      </c>
      <c r="G29" s="22"/>
    </row>
    <row r="30" spans="1:7" s="2" customFormat="1" ht="21" customHeight="1">
      <c r="A30" s="13">
        <v>28</v>
      </c>
      <c r="B30" s="18" t="s">
        <v>16</v>
      </c>
      <c r="C30" s="19" t="s">
        <v>49</v>
      </c>
      <c r="D30" s="19" t="s">
        <v>10</v>
      </c>
      <c r="E30" s="19">
        <v>20000618</v>
      </c>
      <c r="F30" s="19" t="s">
        <v>29</v>
      </c>
      <c r="G30" s="22"/>
    </row>
    <row r="31" spans="1:7" s="2" customFormat="1" ht="21" customHeight="1">
      <c r="A31" s="13">
        <v>29</v>
      </c>
      <c r="B31" s="18" t="s">
        <v>16</v>
      </c>
      <c r="C31" s="19" t="s">
        <v>50</v>
      </c>
      <c r="D31" s="19" t="s">
        <v>10</v>
      </c>
      <c r="E31" s="19">
        <v>19950815</v>
      </c>
      <c r="F31" s="19" t="s">
        <v>21</v>
      </c>
      <c r="G31" s="20"/>
    </row>
    <row r="32" spans="1:7" s="2" customFormat="1" ht="21" customHeight="1">
      <c r="A32" s="15">
        <v>30</v>
      </c>
      <c r="B32" s="18" t="s">
        <v>16</v>
      </c>
      <c r="C32" s="19" t="s">
        <v>51</v>
      </c>
      <c r="D32" s="19" t="s">
        <v>18</v>
      </c>
      <c r="E32" s="19">
        <v>19930308</v>
      </c>
      <c r="F32" s="19" t="s">
        <v>21</v>
      </c>
      <c r="G32" s="22"/>
    </row>
    <row r="33" spans="1:7" s="2" customFormat="1" ht="21" customHeight="1">
      <c r="A33" s="13">
        <v>31</v>
      </c>
      <c r="B33" s="18" t="s">
        <v>16</v>
      </c>
      <c r="C33" s="19" t="s">
        <v>52</v>
      </c>
      <c r="D33" s="19" t="s">
        <v>18</v>
      </c>
      <c r="E33" s="19">
        <v>19960423</v>
      </c>
      <c r="F33" s="19" t="s">
        <v>19</v>
      </c>
      <c r="G33" s="20"/>
    </row>
    <row r="34" spans="1:7" s="2" customFormat="1" ht="21" customHeight="1">
      <c r="A34" s="13">
        <v>32</v>
      </c>
      <c r="B34" s="18" t="s">
        <v>16</v>
      </c>
      <c r="C34" s="19" t="s">
        <v>53</v>
      </c>
      <c r="D34" s="19" t="s">
        <v>18</v>
      </c>
      <c r="E34" s="19">
        <v>19961230</v>
      </c>
      <c r="F34" s="19" t="s">
        <v>21</v>
      </c>
      <c r="G34" s="22"/>
    </row>
    <row r="35" spans="1:7" s="2" customFormat="1" ht="21" customHeight="1">
      <c r="A35" s="15">
        <v>33</v>
      </c>
      <c r="B35" s="18" t="s">
        <v>16</v>
      </c>
      <c r="C35" s="19" t="s">
        <v>54</v>
      </c>
      <c r="D35" s="19" t="s">
        <v>18</v>
      </c>
      <c r="E35" s="19">
        <v>19910417</v>
      </c>
      <c r="F35" s="19" t="s">
        <v>21</v>
      </c>
      <c r="G35" s="23"/>
    </row>
    <row r="36" spans="1:7" s="2" customFormat="1" ht="21" customHeight="1">
      <c r="A36" s="13">
        <v>34</v>
      </c>
      <c r="B36" s="18" t="s">
        <v>16</v>
      </c>
      <c r="C36" s="19" t="s">
        <v>55</v>
      </c>
      <c r="D36" s="19" t="s">
        <v>18</v>
      </c>
      <c r="E36" s="19">
        <v>19981016</v>
      </c>
      <c r="F36" s="19" t="s">
        <v>21</v>
      </c>
      <c r="G36" s="23"/>
    </row>
    <row r="37" spans="1:7" s="2" customFormat="1" ht="21" customHeight="1">
      <c r="A37" s="13">
        <v>35</v>
      </c>
      <c r="B37" s="18" t="s">
        <v>16</v>
      </c>
      <c r="C37" s="19" t="s">
        <v>56</v>
      </c>
      <c r="D37" s="19" t="s">
        <v>18</v>
      </c>
      <c r="E37" s="19">
        <v>19910201</v>
      </c>
      <c r="F37" s="19" t="s">
        <v>21</v>
      </c>
      <c r="G37" s="23"/>
    </row>
    <row r="38" spans="1:7" s="2" customFormat="1" ht="21" customHeight="1">
      <c r="A38" s="15">
        <v>36</v>
      </c>
      <c r="B38" s="18" t="s">
        <v>16</v>
      </c>
      <c r="C38" s="17" t="s">
        <v>57</v>
      </c>
      <c r="D38" s="17" t="s">
        <v>18</v>
      </c>
      <c r="E38" s="17">
        <v>19951117</v>
      </c>
      <c r="F38" s="17" t="s">
        <v>19</v>
      </c>
      <c r="G38" s="25"/>
    </row>
    <row r="39" spans="1:7" s="2" customFormat="1" ht="21" customHeight="1">
      <c r="A39" s="13">
        <v>37</v>
      </c>
      <c r="B39" s="18" t="s">
        <v>16</v>
      </c>
      <c r="C39" s="19" t="s">
        <v>58</v>
      </c>
      <c r="D39" s="19" t="s">
        <v>10</v>
      </c>
      <c r="E39" s="19">
        <v>19910131</v>
      </c>
      <c r="F39" s="19" t="s">
        <v>29</v>
      </c>
      <c r="G39" s="22"/>
    </row>
    <row r="40" spans="1:7" s="2" customFormat="1" ht="21" customHeight="1">
      <c r="A40" s="13">
        <v>38</v>
      </c>
      <c r="B40" s="19" t="s">
        <v>59</v>
      </c>
      <c r="C40" s="19" t="s">
        <v>60</v>
      </c>
      <c r="D40" s="19" t="s">
        <v>10</v>
      </c>
      <c r="E40" s="19">
        <v>19961224</v>
      </c>
      <c r="F40" s="19" t="s">
        <v>61</v>
      </c>
      <c r="G40" s="16"/>
    </row>
    <row r="41" spans="1:7" s="2" customFormat="1" ht="21" customHeight="1">
      <c r="A41" s="15">
        <v>39</v>
      </c>
      <c r="B41" s="18" t="s">
        <v>59</v>
      </c>
      <c r="C41" s="19" t="s">
        <v>62</v>
      </c>
      <c r="D41" s="19" t="s">
        <v>10</v>
      </c>
      <c r="E41" s="19">
        <v>19940630</v>
      </c>
      <c r="F41" s="19" t="s">
        <v>61</v>
      </c>
      <c r="G41" s="16"/>
    </row>
    <row r="42" spans="1:7" s="2" customFormat="1" ht="21" customHeight="1">
      <c r="A42" s="13">
        <v>40</v>
      </c>
      <c r="B42" s="19" t="s">
        <v>59</v>
      </c>
      <c r="C42" s="19" t="s">
        <v>63</v>
      </c>
      <c r="D42" s="19" t="s">
        <v>10</v>
      </c>
      <c r="E42" s="19">
        <v>19980326</v>
      </c>
      <c r="F42" s="19" t="s">
        <v>64</v>
      </c>
      <c r="G42" s="16"/>
    </row>
    <row r="43" spans="1:7" s="2" customFormat="1" ht="21" customHeight="1">
      <c r="A43" s="13">
        <v>41</v>
      </c>
      <c r="B43" s="19" t="s">
        <v>59</v>
      </c>
      <c r="C43" s="19" t="s">
        <v>65</v>
      </c>
      <c r="D43" s="19" t="s">
        <v>10</v>
      </c>
      <c r="E43" s="19">
        <v>19941115</v>
      </c>
      <c r="F43" s="19" t="s">
        <v>66</v>
      </c>
      <c r="G43" s="16"/>
    </row>
    <row r="44" spans="1:7" s="2" customFormat="1" ht="21" customHeight="1">
      <c r="A44" s="15">
        <v>42</v>
      </c>
      <c r="B44" s="19" t="s">
        <v>59</v>
      </c>
      <c r="C44" s="19" t="s">
        <v>67</v>
      </c>
      <c r="D44" s="19" t="s">
        <v>18</v>
      </c>
      <c r="E44" s="19">
        <v>19970618</v>
      </c>
      <c r="F44" s="19" t="s">
        <v>68</v>
      </c>
      <c r="G44" s="16"/>
    </row>
    <row r="45" spans="1:7" s="2" customFormat="1" ht="21" customHeight="1">
      <c r="A45" s="13">
        <v>43</v>
      </c>
      <c r="B45" s="18" t="s">
        <v>59</v>
      </c>
      <c r="C45" s="18" t="s">
        <v>69</v>
      </c>
      <c r="D45" s="18" t="s">
        <v>10</v>
      </c>
      <c r="E45" s="18">
        <v>19960614</v>
      </c>
      <c r="F45" s="18" t="s">
        <v>70</v>
      </c>
      <c r="G45" s="16"/>
    </row>
    <row r="46" spans="1:7" s="2" customFormat="1" ht="21" customHeight="1">
      <c r="A46" s="13">
        <v>44</v>
      </c>
      <c r="B46" s="19" t="s">
        <v>59</v>
      </c>
      <c r="C46" s="19" t="s">
        <v>71</v>
      </c>
      <c r="D46" s="19" t="s">
        <v>10</v>
      </c>
      <c r="E46" s="19">
        <v>19980806</v>
      </c>
      <c r="F46" s="19" t="s">
        <v>72</v>
      </c>
      <c r="G46" s="16"/>
    </row>
    <row r="47" spans="1:7" s="2" customFormat="1" ht="21" customHeight="1">
      <c r="A47" s="15">
        <v>45</v>
      </c>
      <c r="B47" s="19" t="s">
        <v>59</v>
      </c>
      <c r="C47" s="19" t="s">
        <v>73</v>
      </c>
      <c r="D47" s="19" t="s">
        <v>10</v>
      </c>
      <c r="E47" s="19">
        <v>19950318</v>
      </c>
      <c r="F47" s="19" t="s">
        <v>64</v>
      </c>
      <c r="G47" s="16"/>
    </row>
    <row r="48" spans="1:7" s="3" customFormat="1" ht="21" customHeight="1">
      <c r="A48" s="13">
        <v>46</v>
      </c>
      <c r="B48" s="19" t="s">
        <v>59</v>
      </c>
      <c r="C48" s="19" t="s">
        <v>74</v>
      </c>
      <c r="D48" s="19" t="s">
        <v>10</v>
      </c>
      <c r="E48" s="19">
        <v>19940720</v>
      </c>
      <c r="F48" s="19" t="s">
        <v>75</v>
      </c>
      <c r="G48" s="16"/>
    </row>
    <row r="49" spans="1:7" s="2" customFormat="1" ht="21" customHeight="1">
      <c r="A49" s="13">
        <v>47</v>
      </c>
      <c r="B49" s="19" t="s">
        <v>59</v>
      </c>
      <c r="C49" s="19" t="s">
        <v>76</v>
      </c>
      <c r="D49" s="19" t="s">
        <v>10</v>
      </c>
      <c r="E49" s="19">
        <v>19960124</v>
      </c>
      <c r="F49" s="19" t="s">
        <v>70</v>
      </c>
      <c r="G49" s="16"/>
    </row>
    <row r="50" spans="1:7" s="2" customFormat="1" ht="21" customHeight="1">
      <c r="A50" s="15">
        <v>48</v>
      </c>
      <c r="B50" s="18" t="s">
        <v>59</v>
      </c>
      <c r="C50" s="18" t="s">
        <v>77</v>
      </c>
      <c r="D50" s="18" t="s">
        <v>10</v>
      </c>
      <c r="E50" s="18">
        <v>19920412</v>
      </c>
      <c r="F50" s="18" t="s">
        <v>64</v>
      </c>
      <c r="G50" s="16"/>
    </row>
    <row r="51" spans="1:7" s="2" customFormat="1" ht="21" customHeight="1">
      <c r="A51" s="13">
        <v>49</v>
      </c>
      <c r="B51" s="19" t="s">
        <v>59</v>
      </c>
      <c r="C51" s="19" t="s">
        <v>78</v>
      </c>
      <c r="D51" s="19" t="s">
        <v>10</v>
      </c>
      <c r="E51" s="19">
        <v>19970721</v>
      </c>
      <c r="F51" s="19" t="s">
        <v>61</v>
      </c>
      <c r="G51" s="16"/>
    </row>
    <row r="52" spans="1:7" s="2" customFormat="1" ht="21" customHeight="1">
      <c r="A52" s="13">
        <v>50</v>
      </c>
      <c r="B52" s="18" t="s">
        <v>59</v>
      </c>
      <c r="C52" s="18" t="s">
        <v>79</v>
      </c>
      <c r="D52" s="18" t="s">
        <v>10</v>
      </c>
      <c r="E52" s="18">
        <v>19980630</v>
      </c>
      <c r="F52" s="18" t="s">
        <v>64</v>
      </c>
      <c r="G52" s="16"/>
    </row>
    <row r="53" spans="1:7" s="3" customFormat="1" ht="21" customHeight="1">
      <c r="A53" s="15">
        <v>51</v>
      </c>
      <c r="B53" s="19" t="s">
        <v>59</v>
      </c>
      <c r="C53" s="19" t="s">
        <v>80</v>
      </c>
      <c r="D53" s="19"/>
      <c r="E53" s="19">
        <v>19930407</v>
      </c>
      <c r="F53" s="19" t="s">
        <v>64</v>
      </c>
      <c r="G53" s="16"/>
    </row>
    <row r="54" spans="1:7" s="4" customFormat="1" ht="21" customHeight="1">
      <c r="A54" s="13">
        <v>52</v>
      </c>
      <c r="B54" s="18" t="s">
        <v>59</v>
      </c>
      <c r="C54" s="18" t="s">
        <v>81</v>
      </c>
      <c r="D54" s="18" t="s">
        <v>10</v>
      </c>
      <c r="E54" s="18">
        <v>19970511</v>
      </c>
      <c r="F54" s="18" t="s">
        <v>61</v>
      </c>
      <c r="G54" s="16"/>
    </row>
    <row r="55" spans="1:7" s="4" customFormat="1" ht="21" customHeight="1">
      <c r="A55" s="13">
        <v>53</v>
      </c>
      <c r="B55" s="19" t="s">
        <v>59</v>
      </c>
      <c r="C55" s="19" t="s">
        <v>82</v>
      </c>
      <c r="D55" s="19" t="s">
        <v>10</v>
      </c>
      <c r="E55" s="19">
        <v>19910626</v>
      </c>
      <c r="F55" s="19" t="s">
        <v>70</v>
      </c>
      <c r="G55" s="16"/>
    </row>
    <row r="56" spans="1:7" s="5" customFormat="1" ht="21" customHeight="1">
      <c r="A56" s="15">
        <v>54</v>
      </c>
      <c r="B56" s="19" t="s">
        <v>59</v>
      </c>
      <c r="C56" s="19" t="s">
        <v>83</v>
      </c>
      <c r="D56" s="19" t="s">
        <v>10</v>
      </c>
      <c r="E56" s="19">
        <v>19960308</v>
      </c>
      <c r="F56" s="19" t="s">
        <v>70</v>
      </c>
      <c r="G56" s="16"/>
    </row>
    <row r="57" spans="1:7" s="4" customFormat="1" ht="21" customHeight="1">
      <c r="A57" s="13">
        <v>55</v>
      </c>
      <c r="B57" s="19" t="s">
        <v>59</v>
      </c>
      <c r="C57" s="19" t="s">
        <v>84</v>
      </c>
      <c r="D57" s="19" t="s">
        <v>10</v>
      </c>
      <c r="E57" s="19">
        <v>19951209</v>
      </c>
      <c r="F57" s="19" t="s">
        <v>70</v>
      </c>
      <c r="G57" s="16"/>
    </row>
    <row r="58" spans="1:7" s="5" customFormat="1" ht="21" customHeight="1">
      <c r="A58" s="13">
        <v>56</v>
      </c>
      <c r="B58" s="19" t="s">
        <v>59</v>
      </c>
      <c r="C58" s="19" t="s">
        <v>85</v>
      </c>
      <c r="D58" s="19" t="s">
        <v>10</v>
      </c>
      <c r="E58" s="19">
        <v>19970426</v>
      </c>
      <c r="F58" s="19" t="s">
        <v>70</v>
      </c>
      <c r="G58" s="16"/>
    </row>
    <row r="59" spans="1:7" s="4" customFormat="1" ht="21" customHeight="1">
      <c r="A59" s="15">
        <v>57</v>
      </c>
      <c r="B59" s="19" t="s">
        <v>59</v>
      </c>
      <c r="C59" s="19" t="s">
        <v>86</v>
      </c>
      <c r="D59" s="19" t="s">
        <v>10</v>
      </c>
      <c r="E59" s="19">
        <v>19961216</v>
      </c>
      <c r="F59" s="19" t="s">
        <v>64</v>
      </c>
      <c r="G59" s="16"/>
    </row>
    <row r="60" spans="1:7" s="4" customFormat="1" ht="21" customHeight="1">
      <c r="A60" s="13">
        <v>58</v>
      </c>
      <c r="B60" s="19" t="s">
        <v>59</v>
      </c>
      <c r="C60" s="19" t="s">
        <v>87</v>
      </c>
      <c r="D60" s="19" t="s">
        <v>10</v>
      </c>
      <c r="E60" s="19">
        <v>19950115</v>
      </c>
      <c r="F60" s="19" t="s">
        <v>70</v>
      </c>
      <c r="G60" s="16"/>
    </row>
    <row r="61" spans="1:7" s="4" customFormat="1" ht="21" customHeight="1">
      <c r="A61" s="13">
        <v>59</v>
      </c>
      <c r="B61" s="18" t="s">
        <v>88</v>
      </c>
      <c r="C61" s="19" t="s">
        <v>89</v>
      </c>
      <c r="D61" s="19" t="s">
        <v>10</v>
      </c>
      <c r="E61" s="19">
        <v>19950807</v>
      </c>
      <c r="F61" s="19" t="s">
        <v>19</v>
      </c>
      <c r="G61" s="22"/>
    </row>
    <row r="62" spans="1:7" s="4" customFormat="1" ht="21" customHeight="1">
      <c r="A62" s="15">
        <v>60</v>
      </c>
      <c r="B62" s="18" t="s">
        <v>88</v>
      </c>
      <c r="C62" s="19" t="s">
        <v>90</v>
      </c>
      <c r="D62" s="19" t="s">
        <v>18</v>
      </c>
      <c r="E62" s="19">
        <v>19930504</v>
      </c>
      <c r="F62" s="19" t="s">
        <v>21</v>
      </c>
      <c r="G62" s="22"/>
    </row>
    <row r="63" spans="1:7" s="4" customFormat="1" ht="21" customHeight="1">
      <c r="A63" s="13">
        <v>61</v>
      </c>
      <c r="B63" s="18" t="s">
        <v>88</v>
      </c>
      <c r="C63" s="19" t="s">
        <v>91</v>
      </c>
      <c r="D63" s="19" t="s">
        <v>18</v>
      </c>
      <c r="E63" s="19">
        <v>19920716</v>
      </c>
      <c r="F63" s="19" t="s">
        <v>21</v>
      </c>
      <c r="G63" s="25"/>
    </row>
    <row r="64" spans="1:7" s="4" customFormat="1" ht="21" customHeight="1">
      <c r="A64" s="13">
        <v>62</v>
      </c>
      <c r="B64" s="18" t="s">
        <v>88</v>
      </c>
      <c r="C64" s="19" t="s">
        <v>92</v>
      </c>
      <c r="D64" s="19" t="s">
        <v>10</v>
      </c>
      <c r="E64" s="19">
        <v>19960606</v>
      </c>
      <c r="F64" s="19" t="s">
        <v>21</v>
      </c>
      <c r="G64" s="20"/>
    </row>
    <row r="65" spans="1:7" s="4" customFormat="1" ht="21" customHeight="1">
      <c r="A65" s="15">
        <v>63</v>
      </c>
      <c r="B65" s="18" t="s">
        <v>88</v>
      </c>
      <c r="C65" s="19" t="s">
        <v>93</v>
      </c>
      <c r="D65" s="19" t="s">
        <v>18</v>
      </c>
      <c r="E65" s="19">
        <v>19970101</v>
      </c>
      <c r="F65" s="19" t="s">
        <v>21</v>
      </c>
      <c r="G65" s="24"/>
    </row>
    <row r="66" spans="1:7" s="4" customFormat="1" ht="21" customHeight="1">
      <c r="A66" s="13">
        <v>64</v>
      </c>
      <c r="B66" s="18" t="s">
        <v>88</v>
      </c>
      <c r="C66" s="19" t="s">
        <v>94</v>
      </c>
      <c r="D66" s="19" t="s">
        <v>18</v>
      </c>
      <c r="E66" s="19">
        <v>19961018</v>
      </c>
      <c r="F66" s="19" t="s">
        <v>21</v>
      </c>
      <c r="G66" s="20"/>
    </row>
    <row r="67" spans="1:7" s="5" customFormat="1" ht="21" customHeight="1">
      <c r="A67" s="13">
        <v>65</v>
      </c>
      <c r="B67" s="18" t="s">
        <v>88</v>
      </c>
      <c r="C67" s="19" t="s">
        <v>95</v>
      </c>
      <c r="D67" s="19" t="s">
        <v>18</v>
      </c>
      <c r="E67" s="19">
        <v>19971126</v>
      </c>
      <c r="F67" s="19" t="s">
        <v>96</v>
      </c>
      <c r="G67" s="22"/>
    </row>
    <row r="68" spans="1:7" s="5" customFormat="1" ht="21" customHeight="1">
      <c r="A68" s="15">
        <v>66</v>
      </c>
      <c r="B68" s="18" t="s">
        <v>88</v>
      </c>
      <c r="C68" s="19" t="s">
        <v>97</v>
      </c>
      <c r="D68" s="19" t="s">
        <v>18</v>
      </c>
      <c r="E68" s="19">
        <v>19980318</v>
      </c>
      <c r="F68" s="19" t="s">
        <v>96</v>
      </c>
      <c r="G68" s="22"/>
    </row>
    <row r="69" spans="1:7" s="5" customFormat="1" ht="21" customHeight="1">
      <c r="A69" s="13">
        <v>67</v>
      </c>
      <c r="B69" s="18" t="s">
        <v>88</v>
      </c>
      <c r="C69" s="19" t="s">
        <v>98</v>
      </c>
      <c r="D69" s="19" t="s">
        <v>18</v>
      </c>
      <c r="E69" s="19">
        <v>19941102</v>
      </c>
      <c r="F69" s="19" t="s">
        <v>21</v>
      </c>
      <c r="G69" s="22"/>
    </row>
    <row r="70" spans="1:7" s="4" customFormat="1" ht="21" customHeight="1">
      <c r="A70" s="13">
        <v>68</v>
      </c>
      <c r="B70" s="18" t="s">
        <v>88</v>
      </c>
      <c r="C70" s="19" t="s">
        <v>99</v>
      </c>
      <c r="D70" s="19" t="s">
        <v>18</v>
      </c>
      <c r="E70" s="19">
        <v>19960504</v>
      </c>
      <c r="F70" s="19" t="s">
        <v>96</v>
      </c>
      <c r="G70" s="22"/>
    </row>
    <row r="71" spans="1:7" s="4" customFormat="1" ht="21" customHeight="1">
      <c r="A71" s="15">
        <v>69</v>
      </c>
      <c r="B71" s="18" t="s">
        <v>88</v>
      </c>
      <c r="C71" s="19" t="s">
        <v>100</v>
      </c>
      <c r="D71" s="19" t="s">
        <v>18</v>
      </c>
      <c r="E71" s="19">
        <v>19960917</v>
      </c>
      <c r="F71" s="19" t="s">
        <v>96</v>
      </c>
      <c r="G71" s="22"/>
    </row>
    <row r="72" spans="1:7" s="4" customFormat="1" ht="21" customHeight="1">
      <c r="A72" s="13">
        <v>70</v>
      </c>
      <c r="B72" s="18" t="s">
        <v>88</v>
      </c>
      <c r="C72" s="19" t="s">
        <v>101</v>
      </c>
      <c r="D72" s="19" t="s">
        <v>18</v>
      </c>
      <c r="E72" s="19">
        <v>19941220</v>
      </c>
      <c r="F72" s="19" t="s">
        <v>21</v>
      </c>
      <c r="G72" s="22"/>
    </row>
    <row r="73" spans="1:7" s="5" customFormat="1" ht="21" customHeight="1">
      <c r="A73" s="13">
        <v>71</v>
      </c>
      <c r="B73" s="18" t="s">
        <v>88</v>
      </c>
      <c r="C73" s="19" t="s">
        <v>102</v>
      </c>
      <c r="D73" s="19" t="s">
        <v>18</v>
      </c>
      <c r="E73" s="19">
        <v>19951023</v>
      </c>
      <c r="F73" s="19" t="s">
        <v>21</v>
      </c>
      <c r="G73" s="25"/>
    </row>
    <row r="74" spans="1:7" s="5" customFormat="1" ht="21" customHeight="1">
      <c r="A74" s="15">
        <v>72</v>
      </c>
      <c r="B74" s="18" t="s">
        <v>88</v>
      </c>
      <c r="C74" s="19" t="s">
        <v>103</v>
      </c>
      <c r="D74" s="19" t="s">
        <v>18</v>
      </c>
      <c r="E74" s="19">
        <v>19960116</v>
      </c>
      <c r="F74" s="19" t="s">
        <v>21</v>
      </c>
      <c r="G74" s="22"/>
    </row>
    <row r="75" spans="1:7" s="4" customFormat="1" ht="21" customHeight="1">
      <c r="A75" s="13">
        <v>73</v>
      </c>
      <c r="B75" s="18" t="s">
        <v>88</v>
      </c>
      <c r="C75" s="19" t="s">
        <v>104</v>
      </c>
      <c r="D75" s="19" t="s">
        <v>18</v>
      </c>
      <c r="E75" s="19">
        <v>19941028</v>
      </c>
      <c r="F75" s="19" t="s">
        <v>21</v>
      </c>
      <c r="G75" s="22"/>
    </row>
    <row r="76" spans="1:7" s="4" customFormat="1" ht="21" customHeight="1">
      <c r="A76" s="13">
        <v>74</v>
      </c>
      <c r="B76" s="18" t="s">
        <v>88</v>
      </c>
      <c r="C76" s="17" t="s">
        <v>105</v>
      </c>
      <c r="D76" s="17" t="s">
        <v>18</v>
      </c>
      <c r="E76" s="17">
        <v>19910509</v>
      </c>
      <c r="F76" s="17" t="s">
        <v>21</v>
      </c>
      <c r="G76" s="25"/>
    </row>
    <row r="77" spans="1:7" s="4" customFormat="1" ht="21" customHeight="1">
      <c r="A77" s="15">
        <v>75</v>
      </c>
      <c r="B77" s="18" t="s">
        <v>88</v>
      </c>
      <c r="C77" s="19" t="s">
        <v>106</v>
      </c>
      <c r="D77" s="19" t="s">
        <v>18</v>
      </c>
      <c r="E77" s="19">
        <v>19960518</v>
      </c>
      <c r="F77" s="19" t="s">
        <v>96</v>
      </c>
      <c r="G77" s="22"/>
    </row>
    <row r="78" spans="1:7" s="4" customFormat="1" ht="21" customHeight="1">
      <c r="A78" s="13">
        <v>76</v>
      </c>
      <c r="B78" s="18" t="s">
        <v>88</v>
      </c>
      <c r="C78" s="19" t="s">
        <v>107</v>
      </c>
      <c r="D78" s="19" t="s">
        <v>18</v>
      </c>
      <c r="E78" s="19">
        <v>1990405</v>
      </c>
      <c r="F78" s="19" t="s">
        <v>21</v>
      </c>
      <c r="G78" s="22"/>
    </row>
    <row r="79" spans="1:7" s="4" customFormat="1" ht="21" customHeight="1">
      <c r="A79" s="13">
        <v>77</v>
      </c>
      <c r="B79" s="18" t="s">
        <v>88</v>
      </c>
      <c r="C79" s="17" t="s">
        <v>108</v>
      </c>
      <c r="D79" s="17" t="s">
        <v>18</v>
      </c>
      <c r="E79" s="17">
        <v>19970227</v>
      </c>
      <c r="F79" s="17" t="s">
        <v>21</v>
      </c>
      <c r="G79" s="22"/>
    </row>
    <row r="80" spans="1:7" s="5" customFormat="1" ht="21" customHeight="1">
      <c r="A80" s="15">
        <v>78</v>
      </c>
      <c r="B80" s="18" t="s">
        <v>88</v>
      </c>
      <c r="C80" s="19" t="s">
        <v>109</v>
      </c>
      <c r="D80" s="18" t="s">
        <v>18</v>
      </c>
      <c r="E80" s="19">
        <v>19960208</v>
      </c>
      <c r="F80" s="18" t="s">
        <v>96</v>
      </c>
      <c r="G80" s="20"/>
    </row>
    <row r="81" spans="1:7" s="4" customFormat="1" ht="21" customHeight="1">
      <c r="A81" s="13">
        <v>79</v>
      </c>
      <c r="B81" s="18" t="s">
        <v>88</v>
      </c>
      <c r="C81" s="19" t="s">
        <v>110</v>
      </c>
      <c r="D81" s="19" t="s">
        <v>18</v>
      </c>
      <c r="E81" s="19">
        <v>19960702</v>
      </c>
      <c r="F81" s="19" t="s">
        <v>96</v>
      </c>
      <c r="G81" s="22"/>
    </row>
    <row r="82" spans="1:7" s="4" customFormat="1" ht="21" customHeight="1">
      <c r="A82" s="13">
        <v>80</v>
      </c>
      <c r="B82" s="18" t="s">
        <v>88</v>
      </c>
      <c r="C82" s="17" t="s">
        <v>111</v>
      </c>
      <c r="D82" s="17" t="s">
        <v>18</v>
      </c>
      <c r="E82" s="17">
        <v>19940529</v>
      </c>
      <c r="F82" s="17" t="s">
        <v>96</v>
      </c>
      <c r="G82" s="23"/>
    </row>
    <row r="83" spans="1:7" s="4" customFormat="1" ht="21" customHeight="1">
      <c r="A83" s="15">
        <v>81</v>
      </c>
      <c r="B83" s="18" t="s">
        <v>88</v>
      </c>
      <c r="C83" s="19" t="s">
        <v>112</v>
      </c>
      <c r="D83" s="18" t="s">
        <v>18</v>
      </c>
      <c r="E83" s="19">
        <v>19950902</v>
      </c>
      <c r="F83" s="18" t="s">
        <v>21</v>
      </c>
      <c r="G83" s="20"/>
    </row>
    <row r="84" spans="1:7" s="4" customFormat="1" ht="21" customHeight="1">
      <c r="A84" s="13">
        <v>82</v>
      </c>
      <c r="B84" s="18" t="s">
        <v>88</v>
      </c>
      <c r="C84" s="19" t="s">
        <v>113</v>
      </c>
      <c r="D84" s="19" t="s">
        <v>10</v>
      </c>
      <c r="E84" s="19">
        <v>19960312</v>
      </c>
      <c r="F84" s="19" t="s">
        <v>21</v>
      </c>
      <c r="G84" s="23"/>
    </row>
    <row r="85" spans="1:7" s="4" customFormat="1" ht="21" customHeight="1">
      <c r="A85" s="13">
        <v>83</v>
      </c>
      <c r="B85" s="18" t="s">
        <v>88</v>
      </c>
      <c r="C85" s="19" t="s">
        <v>114</v>
      </c>
      <c r="D85" s="19" t="s">
        <v>18</v>
      </c>
      <c r="E85" s="19">
        <v>19970928</v>
      </c>
      <c r="F85" s="19" t="s">
        <v>21</v>
      </c>
      <c r="G85" s="23"/>
    </row>
    <row r="86" spans="1:7" s="4" customFormat="1" ht="21" customHeight="1">
      <c r="A86" s="15">
        <v>84</v>
      </c>
      <c r="B86" s="18" t="s">
        <v>88</v>
      </c>
      <c r="C86" s="19" t="s">
        <v>115</v>
      </c>
      <c r="D86" s="19" t="s">
        <v>10</v>
      </c>
      <c r="E86" s="19">
        <v>19950224</v>
      </c>
      <c r="F86" s="19" t="s">
        <v>96</v>
      </c>
      <c r="G86" s="23"/>
    </row>
    <row r="87" spans="1:7" s="4" customFormat="1" ht="21" customHeight="1">
      <c r="A87" s="13">
        <v>85</v>
      </c>
      <c r="B87" s="18" t="s">
        <v>88</v>
      </c>
      <c r="C87" s="19" t="s">
        <v>116</v>
      </c>
      <c r="D87" s="19" t="s">
        <v>18</v>
      </c>
      <c r="E87" s="19">
        <v>19960121</v>
      </c>
      <c r="F87" s="19" t="s">
        <v>21</v>
      </c>
      <c r="G87" s="26"/>
    </row>
    <row r="88" spans="1:7" s="4" customFormat="1" ht="21" customHeight="1">
      <c r="A88" s="13">
        <v>86</v>
      </c>
      <c r="B88" s="18" t="s">
        <v>88</v>
      </c>
      <c r="C88" s="17" t="s">
        <v>117</v>
      </c>
      <c r="D88" s="17" t="s">
        <v>18</v>
      </c>
      <c r="E88" s="17">
        <v>19981111</v>
      </c>
      <c r="F88" s="17" t="s">
        <v>96</v>
      </c>
      <c r="G88" s="23"/>
    </row>
    <row r="89" spans="1:7" s="4" customFormat="1" ht="21" customHeight="1">
      <c r="A89" s="15">
        <v>87</v>
      </c>
      <c r="B89" s="18" t="s">
        <v>88</v>
      </c>
      <c r="C89" s="19" t="s">
        <v>118</v>
      </c>
      <c r="D89" s="19" t="s">
        <v>18</v>
      </c>
      <c r="E89" s="19">
        <v>19940625</v>
      </c>
      <c r="F89" s="19" t="s">
        <v>21</v>
      </c>
      <c r="G89" s="22"/>
    </row>
    <row r="90" spans="1:7" ht="21" customHeight="1">
      <c r="A90" s="13">
        <v>88</v>
      </c>
      <c r="B90" s="18" t="s">
        <v>119</v>
      </c>
      <c r="C90" s="19" t="s">
        <v>120</v>
      </c>
      <c r="D90" s="19" t="s">
        <v>10</v>
      </c>
      <c r="E90" s="19">
        <v>19970527</v>
      </c>
      <c r="F90" s="19" t="s">
        <v>15</v>
      </c>
      <c r="G90" s="27"/>
    </row>
    <row r="91" spans="1:7" ht="21" customHeight="1">
      <c r="A91" s="13">
        <v>89</v>
      </c>
      <c r="B91" s="14" t="s">
        <v>119</v>
      </c>
      <c r="C91" s="14" t="s">
        <v>121</v>
      </c>
      <c r="D91" s="14" t="s">
        <v>18</v>
      </c>
      <c r="E91" s="14">
        <v>19930205</v>
      </c>
      <c r="F91" s="14" t="s">
        <v>15</v>
      </c>
      <c r="G91" s="25"/>
    </row>
    <row r="92" spans="1:7" ht="21" customHeight="1">
      <c r="A92" s="15">
        <v>90</v>
      </c>
      <c r="B92" s="14" t="s">
        <v>119</v>
      </c>
      <c r="C92" s="14" t="s">
        <v>122</v>
      </c>
      <c r="D92" s="14" t="s">
        <v>10</v>
      </c>
      <c r="E92" s="14">
        <v>19931004</v>
      </c>
      <c r="F92" s="14" t="s">
        <v>13</v>
      </c>
      <c r="G92" s="25"/>
    </row>
    <row r="93" spans="1:7" ht="21" customHeight="1">
      <c r="A93" s="13">
        <v>91</v>
      </c>
      <c r="B93" s="14" t="s">
        <v>119</v>
      </c>
      <c r="C93" s="14" t="s">
        <v>123</v>
      </c>
      <c r="D93" s="14" t="s">
        <v>10</v>
      </c>
      <c r="E93" s="14">
        <v>19950729</v>
      </c>
      <c r="F93" s="14" t="s">
        <v>13</v>
      </c>
      <c r="G93" s="25"/>
    </row>
    <row r="94" spans="1:7" ht="21" customHeight="1">
      <c r="A94" s="13">
        <v>92</v>
      </c>
      <c r="B94" s="18" t="s">
        <v>119</v>
      </c>
      <c r="C94" s="18" t="s">
        <v>124</v>
      </c>
      <c r="D94" s="18" t="s">
        <v>10</v>
      </c>
      <c r="E94" s="19">
        <v>19960225</v>
      </c>
      <c r="F94" s="18" t="s">
        <v>125</v>
      </c>
      <c r="G94" s="27"/>
    </row>
    <row r="95" spans="1:7" ht="21" customHeight="1">
      <c r="A95" s="15">
        <v>93</v>
      </c>
      <c r="B95" s="18" t="s">
        <v>126</v>
      </c>
      <c r="C95" s="19" t="s">
        <v>127</v>
      </c>
      <c r="D95" s="19" t="s">
        <v>10</v>
      </c>
      <c r="E95" s="19">
        <v>19920823</v>
      </c>
      <c r="F95" s="19" t="s">
        <v>24</v>
      </c>
      <c r="G95" s="22"/>
    </row>
    <row r="96" spans="1:7" ht="21" customHeight="1">
      <c r="A96" s="13">
        <v>94</v>
      </c>
      <c r="B96" s="18" t="s">
        <v>126</v>
      </c>
      <c r="C96" s="19" t="s">
        <v>128</v>
      </c>
      <c r="D96" s="19" t="s">
        <v>18</v>
      </c>
      <c r="E96" s="19">
        <v>19940605</v>
      </c>
      <c r="F96" s="19" t="s">
        <v>19</v>
      </c>
      <c r="G96" s="23"/>
    </row>
    <row r="97" spans="1:7" ht="21" customHeight="1">
      <c r="A97" s="13">
        <v>95</v>
      </c>
      <c r="B97" s="18" t="s">
        <v>126</v>
      </c>
      <c r="C97" s="17" t="s">
        <v>129</v>
      </c>
      <c r="D97" s="17" t="s">
        <v>18</v>
      </c>
      <c r="E97" s="17">
        <v>19970711</v>
      </c>
      <c r="F97" s="17" t="s">
        <v>21</v>
      </c>
      <c r="G97" s="23"/>
    </row>
    <row r="98" spans="1:7" ht="21" customHeight="1">
      <c r="A98" s="15">
        <v>96</v>
      </c>
      <c r="B98" s="18" t="s">
        <v>126</v>
      </c>
      <c r="C98" s="19" t="s">
        <v>130</v>
      </c>
      <c r="D98" s="19" t="s">
        <v>10</v>
      </c>
      <c r="E98" s="19">
        <v>19980516</v>
      </c>
      <c r="F98" s="19" t="s">
        <v>19</v>
      </c>
      <c r="G98" s="22"/>
    </row>
    <row r="99" spans="1:7" ht="21" customHeight="1">
      <c r="A99" s="13">
        <v>97</v>
      </c>
      <c r="B99" s="18" t="s">
        <v>126</v>
      </c>
      <c r="C99" s="19" t="s">
        <v>131</v>
      </c>
      <c r="D99" s="19" t="s">
        <v>18</v>
      </c>
      <c r="E99" s="19">
        <v>19940320</v>
      </c>
      <c r="F99" s="19" t="s">
        <v>21</v>
      </c>
      <c r="G99" s="28"/>
    </row>
    <row r="100" spans="1:7" ht="21" customHeight="1">
      <c r="A100" s="13">
        <v>98</v>
      </c>
      <c r="B100" s="18" t="s">
        <v>126</v>
      </c>
      <c r="C100" s="19" t="s">
        <v>132</v>
      </c>
      <c r="D100" s="19" t="s">
        <v>18</v>
      </c>
      <c r="E100" s="19">
        <v>19960326</v>
      </c>
      <c r="F100" s="19" t="s">
        <v>21</v>
      </c>
      <c r="G100" s="23"/>
    </row>
    <row r="101" spans="1:7" ht="21" customHeight="1">
      <c r="A101" s="15">
        <v>99</v>
      </c>
      <c r="B101" s="18" t="s">
        <v>126</v>
      </c>
      <c r="C101" s="19" t="s">
        <v>133</v>
      </c>
      <c r="D101" s="19" t="s">
        <v>18</v>
      </c>
      <c r="E101" s="19">
        <v>19941021</v>
      </c>
      <c r="F101" s="19" t="s">
        <v>96</v>
      </c>
      <c r="G101" s="23"/>
    </row>
    <row r="102" spans="1:7" ht="21" customHeight="1">
      <c r="A102" s="13">
        <v>100</v>
      </c>
      <c r="B102" s="18" t="s">
        <v>126</v>
      </c>
      <c r="C102" s="19" t="s">
        <v>134</v>
      </c>
      <c r="D102" s="19" t="s">
        <v>18</v>
      </c>
      <c r="E102" s="19">
        <v>19970303</v>
      </c>
      <c r="F102" s="19" t="s">
        <v>19</v>
      </c>
      <c r="G102" s="23"/>
    </row>
    <row r="103" spans="1:7" ht="21" customHeight="1">
      <c r="A103" s="13">
        <v>101</v>
      </c>
      <c r="B103" s="18" t="s">
        <v>126</v>
      </c>
      <c r="C103" s="19" t="s">
        <v>135</v>
      </c>
      <c r="D103" s="19" t="s">
        <v>10</v>
      </c>
      <c r="E103" s="19">
        <v>19960420</v>
      </c>
      <c r="F103" s="19" t="s">
        <v>21</v>
      </c>
      <c r="G103" s="23"/>
    </row>
    <row r="104" spans="1:7" ht="21" customHeight="1">
      <c r="A104" s="15">
        <v>102</v>
      </c>
      <c r="B104" s="18" t="s">
        <v>126</v>
      </c>
      <c r="C104" s="19" t="s">
        <v>136</v>
      </c>
      <c r="D104" s="19" t="s">
        <v>10</v>
      </c>
      <c r="E104" s="19">
        <v>19940706</v>
      </c>
      <c r="F104" s="19" t="s">
        <v>21</v>
      </c>
      <c r="G104" s="23"/>
    </row>
    <row r="105" spans="1:7" ht="21" customHeight="1">
      <c r="A105" s="13">
        <v>103</v>
      </c>
      <c r="B105" s="18" t="s">
        <v>126</v>
      </c>
      <c r="C105" s="19" t="s">
        <v>137</v>
      </c>
      <c r="D105" s="19" t="s">
        <v>18</v>
      </c>
      <c r="E105" s="19">
        <v>19970204</v>
      </c>
      <c r="F105" s="19" t="s">
        <v>19</v>
      </c>
      <c r="G105" s="22"/>
    </row>
    <row r="106" spans="1:7" ht="21" customHeight="1">
      <c r="A106" s="13">
        <v>104</v>
      </c>
      <c r="B106" s="18" t="s">
        <v>126</v>
      </c>
      <c r="C106" s="19" t="s">
        <v>138</v>
      </c>
      <c r="D106" s="19" t="s">
        <v>10</v>
      </c>
      <c r="E106" s="19">
        <v>19911120</v>
      </c>
      <c r="F106" s="19" t="s">
        <v>21</v>
      </c>
      <c r="G106" s="22"/>
    </row>
    <row r="107" spans="1:7" ht="21" customHeight="1">
      <c r="A107" s="15">
        <v>105</v>
      </c>
      <c r="B107" s="18" t="s">
        <v>126</v>
      </c>
      <c r="C107" s="19" t="s">
        <v>139</v>
      </c>
      <c r="D107" s="19" t="s">
        <v>18</v>
      </c>
      <c r="E107" s="19">
        <v>19970101</v>
      </c>
      <c r="F107" s="19" t="s">
        <v>21</v>
      </c>
      <c r="G107" s="22"/>
    </row>
    <row r="108" spans="1:7" ht="21" customHeight="1">
      <c r="A108" s="13">
        <v>106</v>
      </c>
      <c r="B108" s="18" t="s">
        <v>126</v>
      </c>
      <c r="C108" s="19" t="s">
        <v>140</v>
      </c>
      <c r="D108" s="19" t="s">
        <v>10</v>
      </c>
      <c r="E108" s="19">
        <v>19961212</v>
      </c>
      <c r="F108" s="19" t="s">
        <v>21</v>
      </c>
      <c r="G108" s="23"/>
    </row>
    <row r="109" spans="1:7" ht="21" customHeight="1">
      <c r="A109" s="13">
        <v>107</v>
      </c>
      <c r="B109" s="18" t="s">
        <v>126</v>
      </c>
      <c r="C109" s="19" t="s">
        <v>141</v>
      </c>
      <c r="D109" s="19" t="s">
        <v>10</v>
      </c>
      <c r="E109" s="19">
        <v>19951125</v>
      </c>
      <c r="F109" s="19" t="s">
        <v>21</v>
      </c>
      <c r="G109" s="15"/>
    </row>
    <row r="110" spans="1:7" ht="21" customHeight="1">
      <c r="A110" s="15">
        <v>108</v>
      </c>
      <c r="B110" s="18" t="s">
        <v>126</v>
      </c>
      <c r="C110" s="19" t="s">
        <v>142</v>
      </c>
      <c r="D110" s="19" t="s">
        <v>10</v>
      </c>
      <c r="E110" s="19">
        <v>19951020</v>
      </c>
      <c r="F110" s="19" t="s">
        <v>21</v>
      </c>
      <c r="G110" s="22"/>
    </row>
    <row r="111" spans="1:7" ht="21" customHeight="1">
      <c r="A111" s="13">
        <v>109</v>
      </c>
      <c r="B111" s="18" t="s">
        <v>126</v>
      </c>
      <c r="C111" s="19" t="s">
        <v>143</v>
      </c>
      <c r="D111" s="19" t="s">
        <v>10</v>
      </c>
      <c r="E111" s="18">
        <v>19950715</v>
      </c>
      <c r="F111" s="19" t="s">
        <v>21</v>
      </c>
      <c r="G111" s="23"/>
    </row>
    <row r="112" spans="1:7" ht="21" customHeight="1">
      <c r="A112" s="13">
        <v>110</v>
      </c>
      <c r="B112" s="18" t="s">
        <v>126</v>
      </c>
      <c r="C112" s="19" t="s">
        <v>144</v>
      </c>
      <c r="D112" s="19" t="s">
        <v>10</v>
      </c>
      <c r="E112" s="19">
        <v>19910104</v>
      </c>
      <c r="F112" s="19" t="s">
        <v>21</v>
      </c>
      <c r="G112" s="20"/>
    </row>
    <row r="113" spans="1:7" ht="21" customHeight="1">
      <c r="A113" s="15">
        <v>111</v>
      </c>
      <c r="B113" s="18" t="s">
        <v>126</v>
      </c>
      <c r="C113" s="17" t="s">
        <v>145</v>
      </c>
      <c r="D113" s="17" t="s">
        <v>18</v>
      </c>
      <c r="E113" s="17">
        <v>19930114</v>
      </c>
      <c r="F113" s="17" t="s">
        <v>24</v>
      </c>
      <c r="G113" s="22"/>
    </row>
    <row r="114" spans="1:7" ht="21" customHeight="1">
      <c r="A114" s="13">
        <v>112</v>
      </c>
      <c r="B114" s="18" t="s">
        <v>126</v>
      </c>
      <c r="C114" s="19" t="s">
        <v>146</v>
      </c>
      <c r="D114" s="19" t="s">
        <v>10</v>
      </c>
      <c r="E114" s="19">
        <v>19950804</v>
      </c>
      <c r="F114" s="19" t="s">
        <v>19</v>
      </c>
      <c r="G114" s="23"/>
    </row>
    <row r="115" spans="1:7" ht="21" customHeight="1">
      <c r="A115" s="13">
        <v>113</v>
      </c>
      <c r="B115" s="18" t="s">
        <v>126</v>
      </c>
      <c r="C115" s="19" t="s">
        <v>147</v>
      </c>
      <c r="D115" s="19" t="s">
        <v>18</v>
      </c>
      <c r="E115" s="19">
        <v>19920813</v>
      </c>
      <c r="F115" s="19" t="s">
        <v>29</v>
      </c>
      <c r="G115" s="22"/>
    </row>
    <row r="116" spans="1:7" ht="21" customHeight="1">
      <c r="A116" s="15">
        <v>114</v>
      </c>
      <c r="B116" s="18" t="s">
        <v>126</v>
      </c>
      <c r="C116" s="19" t="s">
        <v>148</v>
      </c>
      <c r="D116" s="19" t="s">
        <v>18</v>
      </c>
      <c r="E116" s="19">
        <v>19950712</v>
      </c>
      <c r="F116" s="19" t="s">
        <v>21</v>
      </c>
      <c r="G116" s="29"/>
    </row>
    <row r="117" spans="1:7" ht="21" customHeight="1">
      <c r="A117" s="13">
        <v>115</v>
      </c>
      <c r="B117" s="30" t="s">
        <v>126</v>
      </c>
      <c r="C117" s="31" t="s">
        <v>149</v>
      </c>
      <c r="D117" s="31" t="s">
        <v>10</v>
      </c>
      <c r="E117" s="32">
        <v>19930919</v>
      </c>
      <c r="F117" s="31" t="s">
        <v>21</v>
      </c>
      <c r="G117" s="33"/>
    </row>
    <row r="118" spans="1:7" ht="21" customHeight="1">
      <c r="A118" s="13">
        <v>116</v>
      </c>
      <c r="B118" s="18" t="s">
        <v>126</v>
      </c>
      <c r="C118" s="19" t="s">
        <v>150</v>
      </c>
      <c r="D118" s="19" t="s">
        <v>18</v>
      </c>
      <c r="E118" s="19">
        <v>19950308</v>
      </c>
      <c r="F118" s="19" t="s">
        <v>21</v>
      </c>
      <c r="G118" s="29"/>
    </row>
    <row r="119" spans="1:7" ht="21" customHeight="1">
      <c r="A119" s="15">
        <v>117</v>
      </c>
      <c r="B119" s="19" t="s">
        <v>151</v>
      </c>
      <c r="C119" s="19" t="s">
        <v>152</v>
      </c>
      <c r="D119" s="19" t="s">
        <v>10</v>
      </c>
      <c r="E119" s="19">
        <v>19940427</v>
      </c>
      <c r="F119" s="19" t="s">
        <v>70</v>
      </c>
      <c r="G119" s="27"/>
    </row>
    <row r="120" spans="1:7" ht="21" customHeight="1">
      <c r="A120" s="13">
        <v>118</v>
      </c>
      <c r="B120" s="19" t="s">
        <v>151</v>
      </c>
      <c r="C120" s="19" t="s">
        <v>153</v>
      </c>
      <c r="D120" s="19" t="s">
        <v>10</v>
      </c>
      <c r="E120" s="19">
        <v>19970609</v>
      </c>
      <c r="F120" s="19" t="s">
        <v>70</v>
      </c>
      <c r="G120" s="27"/>
    </row>
    <row r="121" spans="1:7" ht="21" customHeight="1">
      <c r="A121" s="13">
        <v>119</v>
      </c>
      <c r="B121" s="18" t="s">
        <v>151</v>
      </c>
      <c r="C121" s="18" t="s">
        <v>154</v>
      </c>
      <c r="D121" s="18" t="s">
        <v>10</v>
      </c>
      <c r="E121" s="18">
        <v>19930227</v>
      </c>
      <c r="F121" s="18" t="s">
        <v>68</v>
      </c>
      <c r="G121" s="27"/>
    </row>
    <row r="122" spans="1:7" ht="21" customHeight="1">
      <c r="A122" s="15">
        <v>120</v>
      </c>
      <c r="B122" s="19" t="s">
        <v>151</v>
      </c>
      <c r="C122" s="19" t="s">
        <v>155</v>
      </c>
      <c r="D122" s="19" t="s">
        <v>10</v>
      </c>
      <c r="E122" s="19">
        <v>19960703</v>
      </c>
      <c r="F122" s="19" t="s">
        <v>70</v>
      </c>
      <c r="G122" s="27"/>
    </row>
    <row r="123" spans="1:7" ht="21" customHeight="1">
      <c r="A123" s="13">
        <v>121</v>
      </c>
      <c r="B123" s="19" t="s">
        <v>151</v>
      </c>
      <c r="C123" s="19" t="s">
        <v>156</v>
      </c>
      <c r="D123" s="19" t="s">
        <v>10</v>
      </c>
      <c r="E123" s="19">
        <v>19960621</v>
      </c>
      <c r="F123" s="19" t="s">
        <v>64</v>
      </c>
      <c r="G123" s="27"/>
    </row>
    <row r="124" spans="1:7" ht="21" customHeight="1">
      <c r="A124" s="13">
        <v>122</v>
      </c>
      <c r="B124" s="18" t="s">
        <v>151</v>
      </c>
      <c r="C124" s="18" t="s">
        <v>157</v>
      </c>
      <c r="D124" s="18" t="s">
        <v>10</v>
      </c>
      <c r="E124" s="18">
        <v>19941108</v>
      </c>
      <c r="F124" s="18" t="s">
        <v>70</v>
      </c>
      <c r="G124" s="27"/>
    </row>
    <row r="125" spans="1:7" ht="21" customHeight="1">
      <c r="A125" s="15">
        <v>123</v>
      </c>
      <c r="B125" s="19" t="s">
        <v>151</v>
      </c>
      <c r="C125" s="19" t="s">
        <v>158</v>
      </c>
      <c r="D125" s="19" t="s">
        <v>18</v>
      </c>
      <c r="E125" s="19">
        <v>19930626</v>
      </c>
      <c r="F125" s="19" t="s">
        <v>70</v>
      </c>
      <c r="G125" s="27"/>
    </row>
    <row r="126" spans="1:7" ht="21" customHeight="1">
      <c r="A126" s="13">
        <v>124</v>
      </c>
      <c r="B126" s="19" t="s">
        <v>151</v>
      </c>
      <c r="C126" s="19" t="s">
        <v>159</v>
      </c>
      <c r="D126" s="19" t="s">
        <v>10</v>
      </c>
      <c r="E126" s="19">
        <v>19941017</v>
      </c>
      <c r="F126" s="19" t="s">
        <v>70</v>
      </c>
      <c r="G126" s="27"/>
    </row>
    <row r="127" spans="1:7" ht="21" customHeight="1">
      <c r="A127" s="13">
        <v>125</v>
      </c>
      <c r="B127" s="19" t="s">
        <v>151</v>
      </c>
      <c r="C127" s="19" t="s">
        <v>160</v>
      </c>
      <c r="D127" s="19" t="s">
        <v>10</v>
      </c>
      <c r="E127" s="19">
        <v>19950619</v>
      </c>
      <c r="F127" s="19" t="s">
        <v>64</v>
      </c>
      <c r="G127" s="27"/>
    </row>
    <row r="128" spans="1:7" ht="21" customHeight="1">
      <c r="A128" s="15">
        <v>126</v>
      </c>
      <c r="B128" s="18" t="s">
        <v>151</v>
      </c>
      <c r="C128" s="18" t="s">
        <v>161</v>
      </c>
      <c r="D128" s="18" t="s">
        <v>10</v>
      </c>
      <c r="E128" s="18">
        <v>19980924</v>
      </c>
      <c r="F128" s="18" t="s">
        <v>72</v>
      </c>
      <c r="G128" s="27"/>
    </row>
    <row r="129" spans="1:7" ht="21" customHeight="1">
      <c r="A129" s="13">
        <v>127</v>
      </c>
      <c r="B129" s="19" t="s">
        <v>151</v>
      </c>
      <c r="C129" s="19" t="s">
        <v>162</v>
      </c>
      <c r="D129" s="19" t="s">
        <v>10</v>
      </c>
      <c r="E129" s="19">
        <v>19970723</v>
      </c>
      <c r="F129" s="19" t="s">
        <v>64</v>
      </c>
      <c r="G129" s="27"/>
    </row>
    <row r="130" spans="1:7" ht="21" customHeight="1">
      <c r="A130" s="13">
        <v>128</v>
      </c>
      <c r="B130" s="19" t="s">
        <v>151</v>
      </c>
      <c r="C130" s="19" t="s">
        <v>163</v>
      </c>
      <c r="D130" s="19" t="s">
        <v>10</v>
      </c>
      <c r="E130" s="19">
        <v>19950604</v>
      </c>
      <c r="F130" s="19" t="s">
        <v>64</v>
      </c>
      <c r="G130" s="27"/>
    </row>
    <row r="131" spans="1:7" ht="21" customHeight="1">
      <c r="A131" s="15">
        <v>129</v>
      </c>
      <c r="B131" s="19" t="s">
        <v>151</v>
      </c>
      <c r="C131" s="19" t="s">
        <v>164</v>
      </c>
      <c r="D131" s="19" t="s">
        <v>10</v>
      </c>
      <c r="E131" s="19">
        <v>19941211</v>
      </c>
      <c r="F131" s="19" t="s">
        <v>72</v>
      </c>
      <c r="G131" s="27"/>
    </row>
    <row r="132" spans="1:7" ht="21" customHeight="1">
      <c r="A132" s="13">
        <v>130</v>
      </c>
      <c r="B132" s="19" t="s">
        <v>151</v>
      </c>
      <c r="C132" s="19" t="s">
        <v>165</v>
      </c>
      <c r="D132" s="19" t="s">
        <v>10</v>
      </c>
      <c r="E132" s="19">
        <v>19921230</v>
      </c>
      <c r="F132" s="19" t="s">
        <v>166</v>
      </c>
      <c r="G132" s="27"/>
    </row>
    <row r="133" spans="1:7" ht="21" customHeight="1">
      <c r="A133" s="13">
        <v>131</v>
      </c>
      <c r="B133" s="18" t="s">
        <v>151</v>
      </c>
      <c r="C133" s="18" t="s">
        <v>167</v>
      </c>
      <c r="D133" s="18" t="s">
        <v>18</v>
      </c>
      <c r="E133" s="18">
        <v>19960818</v>
      </c>
      <c r="F133" s="18" t="s">
        <v>64</v>
      </c>
      <c r="G133" s="27"/>
    </row>
    <row r="134" spans="1:7" ht="21" customHeight="1">
      <c r="A134" s="15">
        <v>132</v>
      </c>
      <c r="B134" s="19" t="s">
        <v>151</v>
      </c>
      <c r="C134" s="19" t="s">
        <v>168</v>
      </c>
      <c r="D134" s="19" t="s">
        <v>10</v>
      </c>
      <c r="E134" s="19">
        <v>19960531</v>
      </c>
      <c r="F134" s="19" t="s">
        <v>70</v>
      </c>
      <c r="G134" s="27"/>
    </row>
    <row r="135" spans="1:7" ht="21" customHeight="1">
      <c r="A135" s="13">
        <v>133</v>
      </c>
      <c r="B135" s="19" t="s">
        <v>151</v>
      </c>
      <c r="C135" s="19" t="s">
        <v>169</v>
      </c>
      <c r="D135" s="19" t="s">
        <v>18</v>
      </c>
      <c r="E135" s="19">
        <v>19961226</v>
      </c>
      <c r="F135" s="19" t="s">
        <v>170</v>
      </c>
      <c r="G135" s="27"/>
    </row>
    <row r="136" spans="1:7" ht="21" customHeight="1">
      <c r="A136" s="13">
        <v>134</v>
      </c>
      <c r="B136" s="19" t="s">
        <v>151</v>
      </c>
      <c r="C136" s="19" t="s">
        <v>171</v>
      </c>
      <c r="D136" s="19" t="s">
        <v>10</v>
      </c>
      <c r="E136" s="19">
        <v>19920303</v>
      </c>
      <c r="F136" s="19" t="s">
        <v>64</v>
      </c>
      <c r="G136" s="27"/>
    </row>
    <row r="137" spans="1:7" ht="21" customHeight="1">
      <c r="A137" s="15">
        <v>135</v>
      </c>
      <c r="B137" s="19" t="s">
        <v>151</v>
      </c>
      <c r="C137" s="19" t="s">
        <v>172</v>
      </c>
      <c r="D137" s="19" t="s">
        <v>10</v>
      </c>
      <c r="E137" s="19">
        <v>19970624</v>
      </c>
      <c r="F137" s="19" t="s">
        <v>70</v>
      </c>
      <c r="G137" s="27"/>
    </row>
    <row r="138" spans="1:7" ht="21" customHeight="1">
      <c r="A138" s="13">
        <v>136</v>
      </c>
      <c r="B138" s="19" t="s">
        <v>151</v>
      </c>
      <c r="C138" s="19" t="s">
        <v>173</v>
      </c>
      <c r="D138" s="19" t="s">
        <v>10</v>
      </c>
      <c r="E138" s="19">
        <v>19920917</v>
      </c>
      <c r="F138" s="19" t="s">
        <v>70</v>
      </c>
      <c r="G138" s="27"/>
    </row>
    <row r="139" spans="1:7" ht="21" customHeight="1">
      <c r="A139" s="13">
        <v>137</v>
      </c>
      <c r="B139" s="19" t="s">
        <v>151</v>
      </c>
      <c r="C139" s="19" t="s">
        <v>174</v>
      </c>
      <c r="D139" s="19" t="s">
        <v>10</v>
      </c>
      <c r="E139" s="19">
        <v>19961013</v>
      </c>
      <c r="F139" s="19" t="s">
        <v>64</v>
      </c>
      <c r="G139" s="27"/>
    </row>
    <row r="140" spans="1:7" ht="21" customHeight="1">
      <c r="A140" s="15">
        <v>138</v>
      </c>
      <c r="B140" s="19" t="s">
        <v>151</v>
      </c>
      <c r="C140" s="19" t="s">
        <v>175</v>
      </c>
      <c r="D140" s="19" t="s">
        <v>10</v>
      </c>
      <c r="E140" s="19">
        <v>19930811</v>
      </c>
      <c r="F140" s="19" t="s">
        <v>70</v>
      </c>
      <c r="G140" s="27"/>
    </row>
    <row r="141" spans="1:7" ht="21" customHeight="1">
      <c r="A141" s="13">
        <v>139</v>
      </c>
      <c r="B141" s="18" t="s">
        <v>151</v>
      </c>
      <c r="C141" s="18" t="s">
        <v>176</v>
      </c>
      <c r="D141" s="18" t="s">
        <v>10</v>
      </c>
      <c r="E141" s="18">
        <v>19950602</v>
      </c>
      <c r="F141" s="18" t="s">
        <v>70</v>
      </c>
      <c r="G141" s="27"/>
    </row>
    <row r="142" spans="1:7" ht="21" customHeight="1">
      <c r="A142" s="13">
        <v>140</v>
      </c>
      <c r="B142" s="19" t="s">
        <v>151</v>
      </c>
      <c r="C142" s="19" t="s">
        <v>177</v>
      </c>
      <c r="D142" s="19" t="s">
        <v>10</v>
      </c>
      <c r="E142" s="19">
        <v>19970120</v>
      </c>
      <c r="F142" s="19" t="s">
        <v>64</v>
      </c>
      <c r="G142" s="27"/>
    </row>
    <row r="143" spans="1:7" ht="21" customHeight="1">
      <c r="A143" s="15">
        <v>141</v>
      </c>
      <c r="B143" s="19" t="s">
        <v>151</v>
      </c>
      <c r="C143" s="19" t="s">
        <v>178</v>
      </c>
      <c r="D143" s="19" t="s">
        <v>10</v>
      </c>
      <c r="E143" s="19">
        <v>19911012</v>
      </c>
      <c r="F143" s="19" t="s">
        <v>68</v>
      </c>
      <c r="G143" s="27"/>
    </row>
    <row r="144" spans="1:7" ht="21" customHeight="1">
      <c r="A144" s="13">
        <v>142</v>
      </c>
      <c r="B144" s="19" t="s">
        <v>151</v>
      </c>
      <c r="C144" s="19" t="s">
        <v>179</v>
      </c>
      <c r="D144" s="19" t="s">
        <v>10</v>
      </c>
      <c r="E144" s="19">
        <v>19930731</v>
      </c>
      <c r="F144" s="19" t="s">
        <v>70</v>
      </c>
      <c r="G144" s="27"/>
    </row>
    <row r="145" spans="1:7" ht="21" customHeight="1">
      <c r="A145" s="13">
        <v>143</v>
      </c>
      <c r="B145" s="18" t="s">
        <v>151</v>
      </c>
      <c r="C145" s="18" t="s">
        <v>180</v>
      </c>
      <c r="D145" s="18" t="s">
        <v>10</v>
      </c>
      <c r="E145" s="18">
        <v>19950110</v>
      </c>
      <c r="F145" s="18" t="s">
        <v>70</v>
      </c>
      <c r="G145" s="27"/>
    </row>
    <row r="146" spans="1:7" ht="21" customHeight="1">
      <c r="A146" s="15">
        <v>144</v>
      </c>
      <c r="B146" s="19" t="s">
        <v>151</v>
      </c>
      <c r="C146" s="19" t="s">
        <v>181</v>
      </c>
      <c r="D146" s="19" t="s">
        <v>10</v>
      </c>
      <c r="E146" s="19">
        <v>19960620</v>
      </c>
      <c r="F146" s="19" t="s">
        <v>166</v>
      </c>
      <c r="G146" s="27"/>
    </row>
    <row r="147" spans="1:7" ht="21" customHeight="1">
      <c r="A147" s="13">
        <v>145</v>
      </c>
      <c r="B147" s="18" t="s">
        <v>151</v>
      </c>
      <c r="C147" s="19" t="s">
        <v>182</v>
      </c>
      <c r="D147" s="19" t="s">
        <v>10</v>
      </c>
      <c r="E147" s="19">
        <v>19950210</v>
      </c>
      <c r="F147" s="19" t="s">
        <v>70</v>
      </c>
      <c r="G147" s="27"/>
    </row>
    <row r="148" spans="1:7" ht="21" customHeight="1">
      <c r="A148" s="13">
        <v>146</v>
      </c>
      <c r="B148" s="19" t="s">
        <v>151</v>
      </c>
      <c r="C148" s="19" t="s">
        <v>183</v>
      </c>
      <c r="D148" s="19" t="s">
        <v>10</v>
      </c>
      <c r="E148" s="19">
        <v>19920623</v>
      </c>
      <c r="F148" s="19" t="s">
        <v>64</v>
      </c>
      <c r="G148" s="27"/>
    </row>
    <row r="149" spans="1:7" ht="21" customHeight="1">
      <c r="A149" s="15">
        <v>147</v>
      </c>
      <c r="B149" s="19" t="s">
        <v>151</v>
      </c>
      <c r="C149" s="19" t="s">
        <v>184</v>
      </c>
      <c r="D149" s="19" t="s">
        <v>10</v>
      </c>
      <c r="E149" s="19">
        <v>19970812</v>
      </c>
      <c r="F149" s="19" t="s">
        <v>64</v>
      </c>
      <c r="G149" s="27"/>
    </row>
    <row r="150" spans="1:7" ht="21" customHeight="1">
      <c r="A150" s="13">
        <v>148</v>
      </c>
      <c r="B150" s="18" t="s">
        <v>151</v>
      </c>
      <c r="C150" s="18" t="s">
        <v>185</v>
      </c>
      <c r="D150" s="18" t="s">
        <v>10</v>
      </c>
      <c r="E150" s="18">
        <v>19960320</v>
      </c>
      <c r="F150" s="18" t="s">
        <v>70</v>
      </c>
      <c r="G150" s="27"/>
    </row>
    <row r="151" spans="1:7" ht="21" customHeight="1">
      <c r="A151" s="13">
        <v>149</v>
      </c>
      <c r="B151" s="19" t="s">
        <v>151</v>
      </c>
      <c r="C151" s="19" t="s">
        <v>186</v>
      </c>
      <c r="D151" s="19" t="s">
        <v>10</v>
      </c>
      <c r="E151" s="19">
        <v>19960802</v>
      </c>
      <c r="F151" s="19" t="s">
        <v>187</v>
      </c>
      <c r="G151" s="27"/>
    </row>
    <row r="152" spans="1:7" ht="21" customHeight="1">
      <c r="A152" s="15">
        <v>150</v>
      </c>
      <c r="B152" s="19" t="s">
        <v>151</v>
      </c>
      <c r="C152" s="19" t="s">
        <v>188</v>
      </c>
      <c r="D152" s="19" t="s">
        <v>10</v>
      </c>
      <c r="E152" s="19">
        <v>19970601</v>
      </c>
      <c r="F152" s="19" t="s">
        <v>189</v>
      </c>
      <c r="G152" s="27"/>
    </row>
    <row r="153" spans="1:7" ht="21" customHeight="1">
      <c r="A153" s="13">
        <v>151</v>
      </c>
      <c r="B153" s="19" t="s">
        <v>151</v>
      </c>
      <c r="C153" s="19" t="s">
        <v>190</v>
      </c>
      <c r="D153" s="19" t="s">
        <v>10</v>
      </c>
      <c r="E153" s="19">
        <v>19910906</v>
      </c>
      <c r="F153" s="19" t="s">
        <v>191</v>
      </c>
      <c r="G153" s="27"/>
    </row>
    <row r="154" spans="1:7" ht="21" customHeight="1">
      <c r="A154" s="13">
        <v>152</v>
      </c>
      <c r="B154" s="19" t="s">
        <v>151</v>
      </c>
      <c r="C154" s="19" t="s">
        <v>192</v>
      </c>
      <c r="D154" s="19" t="s">
        <v>18</v>
      </c>
      <c r="E154" s="19">
        <v>19911224</v>
      </c>
      <c r="F154" s="19" t="s">
        <v>70</v>
      </c>
      <c r="G154" s="27"/>
    </row>
    <row r="155" spans="1:7" ht="21" customHeight="1">
      <c r="A155" s="15">
        <v>153</v>
      </c>
      <c r="B155" s="19" t="s">
        <v>151</v>
      </c>
      <c r="C155" s="19" t="s">
        <v>193</v>
      </c>
      <c r="D155" s="19" t="s">
        <v>18</v>
      </c>
      <c r="E155" s="19">
        <v>19970819</v>
      </c>
      <c r="F155" s="19" t="s">
        <v>64</v>
      </c>
      <c r="G155" s="27"/>
    </row>
    <row r="156" spans="1:7" ht="21" customHeight="1">
      <c r="A156" s="13">
        <v>154</v>
      </c>
      <c r="B156" s="19" t="s">
        <v>151</v>
      </c>
      <c r="C156" s="19" t="s">
        <v>194</v>
      </c>
      <c r="D156" s="19" t="s">
        <v>10</v>
      </c>
      <c r="E156" s="19">
        <v>19950607</v>
      </c>
      <c r="F156" s="19" t="s">
        <v>72</v>
      </c>
      <c r="G156" s="27"/>
    </row>
    <row r="157" spans="1:7" ht="21" customHeight="1">
      <c r="A157" s="13">
        <v>155</v>
      </c>
      <c r="B157" s="19" t="s">
        <v>151</v>
      </c>
      <c r="C157" s="19" t="s">
        <v>195</v>
      </c>
      <c r="D157" s="19" t="s">
        <v>18</v>
      </c>
      <c r="E157" s="19">
        <v>19940111</v>
      </c>
      <c r="F157" s="19" t="s">
        <v>70</v>
      </c>
      <c r="G157" s="27"/>
    </row>
    <row r="158" spans="1:7" ht="21" customHeight="1">
      <c r="A158" s="15">
        <v>156</v>
      </c>
      <c r="B158" s="19" t="s">
        <v>151</v>
      </c>
      <c r="C158" s="19" t="s">
        <v>196</v>
      </c>
      <c r="D158" s="19" t="s">
        <v>18</v>
      </c>
      <c r="E158" s="19">
        <v>19960821</v>
      </c>
      <c r="F158" s="19" t="s">
        <v>64</v>
      </c>
      <c r="G158" s="27"/>
    </row>
  </sheetData>
  <sheetProtection/>
  <autoFilter ref="A2:F158"/>
  <mergeCells count="1">
    <mergeCell ref="A1:G1"/>
  </mergeCells>
  <conditionalFormatting sqref="B73">
    <cfRule type="expression" priority="4" dxfId="0" stopIfTrue="1">
      <formula>AND(COUNTIF($B$73,B73)&gt;1,NOT(ISBLANK(B73)))</formula>
    </cfRule>
  </conditionalFormatting>
  <conditionalFormatting sqref="B89">
    <cfRule type="expression" priority="3" dxfId="0" stopIfTrue="1">
      <formula>AND(COUNTIF($B$89,B89)&gt;1,NOT(ISBLANK(B89)))</formula>
    </cfRule>
  </conditionalFormatting>
  <conditionalFormatting sqref="C2:C72 C90 C94:C65536 C74:C88">
    <cfRule type="expression" priority="5" dxfId="0" stopIfTrue="1">
      <formula>AND(COUNTIF($C$2:$C$72,C2)+COUNTIF($C$90,C2)+COUNTIF($C$94:$C$65536,C2)+COUNTIF($C$74:$C$88,C2)&gt;1,NOT(ISBLANK(C2)))</formula>
    </cfRule>
  </conditionalFormatting>
  <conditionalFormatting sqref="C2:C90 C94:C65536">
    <cfRule type="expression" priority="1" dxfId="0" stopIfTrue="1">
      <formula>AND(COUNTIF($C$2:$C$90,C2)+COUNTIF($C$94:$C$65536,C2)&gt;1,NOT(ISBLANK(C2)))</formula>
    </cfRule>
    <cfRule type="expression" priority="2" dxfId="0" stopIfTrue="1">
      <formula>AND(COUNTIF($C$2:$C$90,C2)+COUNTIF($C$94:$C$65536,C2)&gt;1,NOT(ISBLANK(C2)))</formula>
    </cfRule>
  </conditionalFormatting>
  <dataValidations count="3">
    <dataValidation type="list" allowBlank="1" showInputMessage="1" showErrorMessage="1" error="请在下拉菜单中选择" sqref="B3 B4 B8 B10 B11 B12 B13 B15 B91 B92 B93">
      <formula1>bkkm</formula1>
    </dataValidation>
    <dataValidation type="list" allowBlank="1" showInputMessage="1" showErrorMessage="1" sqref="D3 D4 D8 D10 D11 D12 D13 D15 D91 D92 D93">
      <formula1>xb</formula1>
    </dataValidation>
    <dataValidation showInputMessage="1" showErrorMessage="1" sqref="E3 E4 E8 E10 E11 E12 E13 E15 E91 E92 E93"/>
  </dataValidations>
  <printOptions/>
  <pageMargins left="0.6298611111111111" right="0.31875" top="0.6298611111111111" bottom="0.42083333333333334" header="0.275" footer="0.3104166666666667"/>
  <pageSetup cellComments="asDisplayed" firstPageNumber="1" useFirstPageNumber="1" horizontalDpi="600" verticalDpi="600" orientation="portrait" pageOrder="overThenDown" paperSize="9"/>
  <headerFooter scaleWithDoc="0" alignWithMargins="0">
    <oddHeader>&amp;L附件：6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2020-07-20T03:06:44Z</cp:lastPrinted>
  <dcterms:created xsi:type="dcterms:W3CDTF">2018-09-16T03:21:38Z</dcterms:created>
  <dcterms:modified xsi:type="dcterms:W3CDTF">2021-01-25T09:02:46Z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