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00" windowHeight="10500" tabRatio="911"/>
  </bookViews>
  <sheets>
    <sheet name="面试成绩（公告用）" sheetId="1" r:id="rId1"/>
  </sheets>
  <definedNames>
    <definedName name="_xlnm.Print_Titles" localSheetId="0">'面试成绩（公告用）'!$1:2</definedName>
    <definedName name="_xlnm._FilterDatabase" localSheetId="0" hidden="1">'面试成绩（公告用）'!$2:$464</definedName>
  </definedNames>
  <calcPr calcId="144525"/>
</workbook>
</file>

<file path=xl/sharedStrings.xml><?xml version="1.0" encoding="utf-8"?>
<sst xmlns="http://schemas.openxmlformats.org/spreadsheetml/2006/main" count="667">
  <si>
    <t>朝阳市2019年公开招聘优秀人才部分岗位面试成绩、总成绩及排名</t>
  </si>
  <si>
    <t>序号</t>
  </si>
  <si>
    <t>姓名</t>
  </si>
  <si>
    <t>性别</t>
  </si>
  <si>
    <t>准考证号</t>
  </si>
  <si>
    <t>报考单位</t>
  </si>
  <si>
    <t>报考岗位</t>
  </si>
  <si>
    <t>笔试成绩
（加权成绩）</t>
  </si>
  <si>
    <t>面试成绩</t>
  </si>
  <si>
    <t>总成绩</t>
  </si>
  <si>
    <t>总成绩排名</t>
  </si>
  <si>
    <t>徐雅琪</t>
  </si>
  <si>
    <t>女</t>
  </si>
  <si>
    <t>中共朝阳市委督查服务中心</t>
  </si>
  <si>
    <t>管理岗位</t>
  </si>
  <si>
    <t>罗勋</t>
  </si>
  <si>
    <t>男</t>
  </si>
  <si>
    <t>张立武</t>
  </si>
  <si>
    <t>董伟楠</t>
  </si>
  <si>
    <t>刘韵祺</t>
  </si>
  <si>
    <t>庞丹</t>
  </si>
  <si>
    <t>杜强</t>
  </si>
  <si>
    <t>张萌</t>
  </si>
  <si>
    <t>李晓敏</t>
  </si>
  <si>
    <t>高靖媛</t>
  </si>
  <si>
    <t>曹文旭</t>
  </si>
  <si>
    <t>闫璐</t>
  </si>
  <si>
    <t>高雪原</t>
  </si>
  <si>
    <t>辛书源</t>
  </si>
  <si>
    <t>缺考</t>
  </si>
  <si>
    <t>不合格</t>
  </si>
  <si>
    <t>张瑶佳</t>
  </si>
  <si>
    <t>吴奇泽</t>
  </si>
  <si>
    <t>刘一辰</t>
  </si>
  <si>
    <t>中共朝阳市委统战工作服务中心</t>
  </si>
  <si>
    <t>佟明伟</t>
  </si>
  <si>
    <t>郭昊然</t>
  </si>
  <si>
    <t>柏诗</t>
  </si>
  <si>
    <t>李鑫浩</t>
  </si>
  <si>
    <t>中共朝阳市委党校</t>
  </si>
  <si>
    <t>专业技术岗位（一）</t>
  </si>
  <si>
    <t>李艾桐</t>
  </si>
  <si>
    <t>专业技术岗位（二）</t>
  </si>
  <si>
    <t>闫明</t>
  </si>
  <si>
    <t>胡晓斌</t>
  </si>
  <si>
    <t>朝阳市人才引进服务中心</t>
  </si>
  <si>
    <t>刘思瑶</t>
  </si>
  <si>
    <t>肖迪</t>
  </si>
  <si>
    <t>张平</t>
  </si>
  <si>
    <t>王婉婷</t>
  </si>
  <si>
    <t>贾云娇</t>
  </si>
  <si>
    <t>纪文婧</t>
  </si>
  <si>
    <t>吴雪征</t>
  </si>
  <si>
    <t>洪巳尧</t>
  </si>
  <si>
    <t>王燕伟</t>
  </si>
  <si>
    <t>田浩</t>
  </si>
  <si>
    <t>舒建博</t>
  </si>
  <si>
    <t>刘瑞</t>
  </si>
  <si>
    <t>李前</t>
  </si>
  <si>
    <t>杨鹤然</t>
  </si>
  <si>
    <t>张淼</t>
  </si>
  <si>
    <t>薛志琦</t>
  </si>
  <si>
    <t>董靖宇</t>
  </si>
  <si>
    <t>马之洋</t>
  </si>
  <si>
    <t>王静</t>
  </si>
  <si>
    <t>邢晓琳</t>
  </si>
  <si>
    <t>朝阳市互联网舆情监测中心</t>
  </si>
  <si>
    <t>盖伟旭</t>
  </si>
  <si>
    <t>胥之琦</t>
  </si>
  <si>
    <t>刘中洋</t>
  </si>
  <si>
    <t>闫哲</t>
  </si>
  <si>
    <t>郭晓阳</t>
  </si>
  <si>
    <t>李迟</t>
  </si>
  <si>
    <t>朝阳市机关事务管理服务中心</t>
  </si>
  <si>
    <t>张子娇</t>
  </si>
  <si>
    <t>修明慧</t>
  </si>
  <si>
    <t>刘浩</t>
  </si>
  <si>
    <t>朝阳市招商引资与项目建设服务分中心</t>
  </si>
  <si>
    <t>张国辉</t>
  </si>
  <si>
    <t>李静</t>
  </si>
  <si>
    <t>朝阳市财政审计工作服务中心</t>
  </si>
  <si>
    <t>刘雅雯</t>
  </si>
  <si>
    <t>乔微</t>
  </si>
  <si>
    <t>高明煜</t>
  </si>
  <si>
    <t>李金刚</t>
  </si>
  <si>
    <t>刁睿</t>
  </si>
  <si>
    <t>盖爽</t>
  </si>
  <si>
    <t>付欣欣</t>
  </si>
  <si>
    <t>焦勤皓</t>
  </si>
  <si>
    <t>李思琪</t>
  </si>
  <si>
    <t>邵晨</t>
  </si>
  <si>
    <t>朝阳市大学进园区进企业服务中心</t>
  </si>
  <si>
    <t>专业技术岗位</t>
  </si>
  <si>
    <t>张帝巡</t>
  </si>
  <si>
    <t>朝阳市固定资产投资审计中心</t>
  </si>
  <si>
    <t>武丽方</t>
  </si>
  <si>
    <t>丁方博</t>
  </si>
  <si>
    <t>莫云涵</t>
  </si>
  <si>
    <t>宫建勋</t>
  </si>
  <si>
    <t>董旭</t>
  </si>
  <si>
    <t>赵卓</t>
  </si>
  <si>
    <t>朝阳市农业技术推广站</t>
  </si>
  <si>
    <t>李兴</t>
  </si>
  <si>
    <t>刘长亮</t>
  </si>
  <si>
    <t>金珊</t>
  </si>
  <si>
    <t>李佳祺</t>
  </si>
  <si>
    <t>朝阳市动物疫病预防控制中心</t>
  </si>
  <si>
    <t>陈君伟</t>
  </si>
  <si>
    <t>丛洋</t>
  </si>
  <si>
    <t>朝阳市不动产登记中心</t>
  </si>
  <si>
    <t>姜亚男</t>
  </si>
  <si>
    <t>孙凤利</t>
  </si>
  <si>
    <t>孙乐乐</t>
  </si>
  <si>
    <t>张书剑</t>
  </si>
  <si>
    <t>金铭</t>
  </si>
  <si>
    <t>刘志强</t>
  </si>
  <si>
    <t>朝阳博物馆</t>
  </si>
  <si>
    <t>厉恩杰</t>
  </si>
  <si>
    <t>李巧竹</t>
  </si>
  <si>
    <t>张兴胜</t>
  </si>
  <si>
    <t>张思盼</t>
  </si>
  <si>
    <t>朝阳市群众艺术馆</t>
  </si>
  <si>
    <t>付晓</t>
  </si>
  <si>
    <t>北票市人大常委会信息管理中心</t>
  </si>
  <si>
    <t>赵倬</t>
  </si>
  <si>
    <t>吕宏伟</t>
  </si>
  <si>
    <t>孙艳丽</t>
  </si>
  <si>
    <t>闫丹</t>
  </si>
  <si>
    <t>北票市政协委员工作办公室</t>
  </si>
  <si>
    <t>亚堃</t>
  </si>
  <si>
    <t>宝天歌</t>
  </si>
  <si>
    <t>北票市互联网宣传管理办公室</t>
  </si>
  <si>
    <t>窦明玉</t>
  </si>
  <si>
    <t>北票市机构编制电子政务中心</t>
  </si>
  <si>
    <t>王丹妮</t>
  </si>
  <si>
    <t>北票市政府投资预算决算监督中心</t>
  </si>
  <si>
    <t>任凯</t>
  </si>
  <si>
    <t>北票市产业集群工作办公室</t>
  </si>
  <si>
    <t>苏童</t>
  </si>
  <si>
    <t>北票市国库收付中心</t>
  </si>
  <si>
    <t>班诗滢</t>
  </si>
  <si>
    <t>王志国</t>
  </si>
  <si>
    <t>北票市新型农村合作医疗管理中心</t>
  </si>
  <si>
    <t>孙皓</t>
  </si>
  <si>
    <t>汤曼曼</t>
  </si>
  <si>
    <t>北票市卫生监督局</t>
  </si>
  <si>
    <t>柴政</t>
  </si>
  <si>
    <t>李明明</t>
  </si>
  <si>
    <t>北票市教育职称办公室</t>
  </si>
  <si>
    <t>杨楠</t>
  </si>
  <si>
    <t>马骏驰</t>
  </si>
  <si>
    <t>北票市环境卫生管理处</t>
  </si>
  <si>
    <t>李尧</t>
  </si>
  <si>
    <t>北票市扶贫开发服务中心</t>
  </si>
  <si>
    <t>刘博</t>
  </si>
  <si>
    <t>苑硕</t>
  </si>
  <si>
    <t>贾福财</t>
  </si>
  <si>
    <t>高栋</t>
  </si>
  <si>
    <t>北票市城乡规划局</t>
  </si>
  <si>
    <t>刘志峰</t>
  </si>
  <si>
    <t>万小岑</t>
  </si>
  <si>
    <t>北票市商务执法大队</t>
  </si>
  <si>
    <t>李香茗</t>
  </si>
  <si>
    <t>北票市双河街道劳动保障工作站</t>
  </si>
  <si>
    <t>高然</t>
  </si>
  <si>
    <t>孟雷</t>
  </si>
  <si>
    <t>凌源市委党群综合服务中心档案馆（人民政府信息查询中心)</t>
  </si>
  <si>
    <t>张雯荟</t>
  </si>
  <si>
    <t>李晨旭</t>
  </si>
  <si>
    <t>杨忠华</t>
  </si>
  <si>
    <t>凌源市融媒体中心（广播电视台）</t>
  </si>
  <si>
    <t>刘骐鸣</t>
  </si>
  <si>
    <t>凌源市委党群综合服务中心互联网舆情监测中心</t>
  </si>
  <si>
    <t>刘新</t>
  </si>
  <si>
    <t>马晓华</t>
  </si>
  <si>
    <t>朝阳凌源经济开发区服务中心行政审批电子政务中心</t>
  </si>
  <si>
    <t>王飞</t>
  </si>
  <si>
    <t>凌源市现代农业发展服务中心农机管理办公室</t>
  </si>
  <si>
    <t>李春艳</t>
  </si>
  <si>
    <t>白雪东</t>
  </si>
  <si>
    <t>郑双</t>
  </si>
  <si>
    <t>晏龙</t>
  </si>
  <si>
    <t>凌源市扶贫开发服务中心</t>
  </si>
  <si>
    <t>曹炎艳</t>
  </si>
  <si>
    <t>吴强</t>
  </si>
  <si>
    <t>朱金月</t>
  </si>
  <si>
    <t>刘仕伟</t>
  </si>
  <si>
    <t>赵艳雪</t>
  </si>
  <si>
    <t>冯岚羽</t>
  </si>
  <si>
    <t>凌源市服务中心服务业局</t>
  </si>
  <si>
    <t>范跃超</t>
  </si>
  <si>
    <t>李志鹏</t>
  </si>
  <si>
    <t>王佳琦</t>
  </si>
  <si>
    <t>苏建新</t>
  </si>
  <si>
    <t>尹海飞</t>
  </si>
  <si>
    <t>王尧</t>
  </si>
  <si>
    <t>刘志永</t>
  </si>
  <si>
    <t>杨子敬</t>
  </si>
  <si>
    <t>凌源市人才建设和社会保障服务中心社会保险局</t>
  </si>
  <si>
    <t>高尚</t>
  </si>
  <si>
    <t>张俊</t>
  </si>
  <si>
    <t>薄文妍</t>
  </si>
  <si>
    <t>付百宇</t>
  </si>
  <si>
    <t>柴 蕊</t>
  </si>
  <si>
    <t>张艺</t>
  </si>
  <si>
    <t>刘佳慧</t>
  </si>
  <si>
    <t>崔杰</t>
  </si>
  <si>
    <t>徐兵</t>
  </si>
  <si>
    <t>赵楠</t>
  </si>
  <si>
    <t>凌源市行政执法中心卫生监督局</t>
  </si>
  <si>
    <t>罗蕊</t>
  </si>
  <si>
    <t>徐连峰</t>
  </si>
  <si>
    <t>凌源市政府信息综合服务中心统计普查中心</t>
  </si>
  <si>
    <t>郭天宇</t>
  </si>
  <si>
    <t>吴一非</t>
  </si>
  <si>
    <t>李龙飞</t>
  </si>
  <si>
    <t>孙兴旺</t>
  </si>
  <si>
    <t>凌源市财政金融工作服务中心国家投资建设项目审计室</t>
  </si>
  <si>
    <t>刘晖</t>
  </si>
  <si>
    <t>赵恩宁</t>
  </si>
  <si>
    <t>齐景</t>
  </si>
  <si>
    <t>姜楠</t>
  </si>
  <si>
    <t>凌源市财政金融工作服务中心财会人员业务培训中心</t>
  </si>
  <si>
    <t>李立宝</t>
  </si>
  <si>
    <t>凌源市水利工作服务中心农田水利工作站（节水灌溉工程建设管理中心）</t>
  </si>
  <si>
    <t>赵芯乐</t>
  </si>
  <si>
    <t>凌源市水利工作服务中心水土保持局</t>
  </si>
  <si>
    <t>刘石磊</t>
  </si>
  <si>
    <t>侯家驹</t>
  </si>
  <si>
    <t>建平县优化营商环境服务中心</t>
  </si>
  <si>
    <t>郭日晖</t>
  </si>
  <si>
    <t>李娜</t>
  </si>
  <si>
    <t>孟凡童</t>
  </si>
  <si>
    <t>郝阳</t>
  </si>
  <si>
    <t>陈永鹏</t>
  </si>
  <si>
    <t>李忠兴</t>
  </si>
  <si>
    <t>李昶</t>
  </si>
  <si>
    <t>张杰</t>
  </si>
  <si>
    <t>王帅</t>
  </si>
  <si>
    <t>周文彬</t>
  </si>
  <si>
    <t>建平县医疗保险管理局</t>
  </si>
  <si>
    <t>王羽棋</t>
  </si>
  <si>
    <t>建平县社会保险局</t>
  </si>
  <si>
    <t>刘晶晶</t>
  </si>
  <si>
    <t>李众</t>
  </si>
  <si>
    <t>刘研</t>
  </si>
  <si>
    <t>席景庆</t>
  </si>
  <si>
    <t>王贺</t>
  </si>
  <si>
    <t>李荣凯</t>
  </si>
  <si>
    <t>张玥昭</t>
  </si>
  <si>
    <t>建平县融媒体中心</t>
  </si>
  <si>
    <t>李晓萌</t>
  </si>
  <si>
    <t>建平县退役军人事务服务中心</t>
  </si>
  <si>
    <t>张立辉</t>
  </si>
  <si>
    <t>建平县土地收购储备中心</t>
  </si>
  <si>
    <t>闫诗慧</t>
  </si>
  <si>
    <t>建平县干部档案管理中心</t>
  </si>
  <si>
    <t>姜贺文</t>
  </si>
  <si>
    <t>宋俊儒</t>
  </si>
  <si>
    <t>建平县社会矛盾纠纷调处中心</t>
  </si>
  <si>
    <t>管冠强</t>
  </si>
  <si>
    <t>建平县农业技术推广中心</t>
  </si>
  <si>
    <t>邹佳漪</t>
  </si>
  <si>
    <t>郭新钊</t>
  </si>
  <si>
    <t>朝阳市公共资源交易中心建平分中心</t>
  </si>
  <si>
    <t>周毅</t>
  </si>
  <si>
    <t>龙城区新能源管理办公室</t>
  </si>
  <si>
    <t>陈悦</t>
  </si>
  <si>
    <t>肖丹</t>
  </si>
  <si>
    <t>龙城区水土保持局</t>
  </si>
  <si>
    <t>韩潞</t>
  </si>
  <si>
    <t>巴宇飞</t>
  </si>
  <si>
    <t>龙城区市场监督管理执法大队</t>
  </si>
  <si>
    <t>王斯达</t>
  </si>
  <si>
    <t>臧大睿</t>
  </si>
  <si>
    <t>龙城区农村能源建设办公室</t>
  </si>
  <si>
    <t>杜欣</t>
  </si>
  <si>
    <t>闫伟明</t>
  </si>
  <si>
    <t>龙城区干部档案管理中心</t>
  </si>
  <si>
    <t>王前</t>
  </si>
  <si>
    <t>王福东</t>
  </si>
  <si>
    <t>龙城区党内规范性文件备案审查中心</t>
  </si>
  <si>
    <t>李璐</t>
  </si>
  <si>
    <t>苑梅梅</t>
  </si>
  <si>
    <t>龙城区政务公开办公室</t>
  </si>
  <si>
    <t>任贺</t>
  </si>
  <si>
    <t>付宇航</t>
  </si>
  <si>
    <t>龙城区居民家庭经济状况核对中心</t>
  </si>
  <si>
    <t>乌嘉琪</t>
  </si>
  <si>
    <t>荀建</t>
  </si>
  <si>
    <t>龙城区项目建设资金管理办公室</t>
  </si>
  <si>
    <t>李妍</t>
  </si>
  <si>
    <t>郭琪</t>
  </si>
  <si>
    <t>北票市上园镇卫生计生服务站</t>
  </si>
  <si>
    <t>刘隆</t>
  </si>
  <si>
    <t>北票市上园镇社会事务服务站</t>
  </si>
  <si>
    <t>王晨晓</t>
  </si>
  <si>
    <t>张晓意</t>
  </si>
  <si>
    <t>北票市蒙古营镇安全生产监督管理站</t>
  </si>
  <si>
    <t>于鑫淼</t>
  </si>
  <si>
    <t>北票市三宝乡卫生计生服务站</t>
  </si>
  <si>
    <t>张楠</t>
  </si>
  <si>
    <t>张伯伦</t>
  </si>
  <si>
    <t>北票市三宝乡安全生产监督管理站</t>
  </si>
  <si>
    <t>康勇</t>
  </si>
  <si>
    <t>段立铭</t>
  </si>
  <si>
    <t>北票市大三家镇文化广播电视服务站</t>
  </si>
  <si>
    <t>赵良洁</t>
  </si>
  <si>
    <t>王晓轩</t>
  </si>
  <si>
    <t>北票市五间房镇社会事务服务站</t>
  </si>
  <si>
    <t>崔书玮</t>
  </si>
  <si>
    <t>隋缘</t>
  </si>
  <si>
    <t>北票市大板镇社会事务服务站</t>
  </si>
  <si>
    <t>陆文伸</t>
  </si>
  <si>
    <t>王启嘉</t>
  </si>
  <si>
    <t>北票市三宝营乡社会事务服务站</t>
  </si>
  <si>
    <t>张佳星</t>
  </si>
  <si>
    <t>孙立春</t>
  </si>
  <si>
    <t>北票市凉水河蒙古族乡社会事务服务站</t>
  </si>
  <si>
    <t>姜宇彤</t>
  </si>
  <si>
    <t>刘云鹏</t>
  </si>
  <si>
    <t>北票市娄家店乡卫生计生服务站</t>
  </si>
  <si>
    <t>单铭锐</t>
  </si>
  <si>
    <t>林儒霄</t>
  </si>
  <si>
    <t>北票市娄家店乡社会事务服务站</t>
  </si>
  <si>
    <t>程琳</t>
  </si>
  <si>
    <t>张霜</t>
  </si>
  <si>
    <t>北票市龙潭镇卫生计生服务站</t>
  </si>
  <si>
    <t>杨薇</t>
  </si>
  <si>
    <t>李旭淇</t>
  </si>
  <si>
    <t>北票市龙潭镇社会事务服务站</t>
  </si>
  <si>
    <t>温杨</t>
  </si>
  <si>
    <t>李智达</t>
  </si>
  <si>
    <t>北票市黑城子镇社会事务服务站</t>
  </si>
  <si>
    <t>颜昭煊</t>
  </si>
  <si>
    <t>张弛</t>
  </si>
  <si>
    <t>北票市黑城子镇卫生计生服务站</t>
  </si>
  <si>
    <t>蔡如玉</t>
  </si>
  <si>
    <t>北票市常河营乡社会事务服务站</t>
  </si>
  <si>
    <t>刘洋</t>
  </si>
  <si>
    <t>郝博</t>
  </si>
  <si>
    <t>北票市常河营乡安全生产监督管理站</t>
  </si>
  <si>
    <t>王旭</t>
  </si>
  <si>
    <t>王淼</t>
  </si>
  <si>
    <t>北票市章吉营乡社会事务服务站</t>
  </si>
  <si>
    <t>侯志会</t>
  </si>
  <si>
    <t>陈亚东</t>
  </si>
  <si>
    <t>北票市章吉营乡卫生计生服务站</t>
  </si>
  <si>
    <t>任晴</t>
  </si>
  <si>
    <t>孙奇</t>
  </si>
  <si>
    <t>北票市巴图营乡卫生计生服务站</t>
  </si>
  <si>
    <t>车丽莉</t>
  </si>
  <si>
    <t>李佳琦</t>
  </si>
  <si>
    <t>北票市长皋乡文化广播电视服务站</t>
  </si>
  <si>
    <t>刘文震</t>
  </si>
  <si>
    <t>董鑫</t>
  </si>
  <si>
    <t>北票市长皋乡社会事务服务站</t>
  </si>
  <si>
    <t>王超男</t>
  </si>
  <si>
    <t>贾帅</t>
  </si>
  <si>
    <t>北票市哈尔脑乡社会事务服务站</t>
  </si>
  <si>
    <t>张子祎</t>
  </si>
  <si>
    <t>程涛</t>
  </si>
  <si>
    <t>北票市北四家乡社会事务服务站</t>
  </si>
  <si>
    <t>杨洁</t>
  </si>
  <si>
    <t>左一仕</t>
  </si>
  <si>
    <t>北票市泉巨永乡社会事务服务站</t>
  </si>
  <si>
    <t>王文强</t>
  </si>
  <si>
    <t>才艺颖</t>
  </si>
  <si>
    <t>北票市泉巨永乡卫生计生服务站</t>
  </si>
  <si>
    <t>齐然</t>
  </si>
  <si>
    <t>李方旭</t>
  </si>
  <si>
    <t>北票市宝国老镇卫生计生服务站</t>
  </si>
  <si>
    <t>王博</t>
  </si>
  <si>
    <t>王传铭</t>
  </si>
  <si>
    <t>北票市宝国老镇社会事务服务站</t>
  </si>
  <si>
    <t>张益杨</t>
  </si>
  <si>
    <t>北票市南八家子乡社会事务服务站</t>
  </si>
  <si>
    <t>陈宇</t>
  </si>
  <si>
    <t>刘志明</t>
  </si>
  <si>
    <t>北票市西官营镇安全生产监督管理站</t>
  </si>
  <si>
    <t>路井明</t>
  </si>
  <si>
    <t>姜相合</t>
  </si>
  <si>
    <t>北票市台吉营乡社会事务服务站</t>
  </si>
  <si>
    <t>李顺</t>
  </si>
  <si>
    <t>北票市东官营镇社会事务服务站</t>
  </si>
  <si>
    <t>王涛</t>
  </si>
  <si>
    <t>北票市东官营镇卫生计生服务站</t>
  </si>
  <si>
    <t>陈庚浩</t>
  </si>
  <si>
    <t>杨振玲</t>
  </si>
  <si>
    <t>北票市台吉镇卫生计生服务站</t>
  </si>
  <si>
    <t>刘芳</t>
  </si>
  <si>
    <t>李忠楠</t>
  </si>
  <si>
    <t>北票市小塔子乡安全生产监督管理站</t>
  </si>
  <si>
    <t>方润楠</t>
  </si>
  <si>
    <t>北票市马友营蒙古族乡社会事务服务站</t>
  </si>
  <si>
    <t>金宇</t>
  </si>
  <si>
    <t>康子涵</t>
  </si>
  <si>
    <t>北票市北塔镇卫生计生服务站</t>
  </si>
  <si>
    <t>房振虬</t>
  </si>
  <si>
    <t>林旭</t>
  </si>
  <si>
    <t>凌源市自然资源和生态环境保护服务中心三十家子镇林业服务站</t>
  </si>
  <si>
    <t>刘建平</t>
  </si>
  <si>
    <t>魏金成</t>
  </si>
  <si>
    <t>凌源市自然资源和生态环境保护服务中心大王杖子乡林业服务站</t>
  </si>
  <si>
    <t>王新达</t>
  </si>
  <si>
    <t>陈大帅</t>
  </si>
  <si>
    <t>凌源市自然资源和生态环境保护服务中心大河北镇林业服务站</t>
  </si>
  <si>
    <t>于晓丽</t>
  </si>
  <si>
    <t>康佳音</t>
  </si>
  <si>
    <t>凌源市自然资源和生态环境保护服务中心三道河子镇林业服务站</t>
  </si>
  <si>
    <t>高松</t>
  </si>
  <si>
    <t>罗兰</t>
  </si>
  <si>
    <t>凌源市自然资源和生态环境保护服务中心刀尔登镇林业服务站</t>
  </si>
  <si>
    <t>苏健</t>
  </si>
  <si>
    <t>安杭</t>
  </si>
  <si>
    <t>凌源市自然资源和生态环境保护服务中心松岭子镇林业服务站</t>
  </si>
  <si>
    <t>姜波</t>
  </si>
  <si>
    <t>谭鑫</t>
  </si>
  <si>
    <t>凌源市自然资源和生态环境保护服务中心牛营子镇林业服务站</t>
  </si>
  <si>
    <t>张春雨</t>
  </si>
  <si>
    <t>张明宇</t>
  </si>
  <si>
    <t>凌源市自然资源和生态环境保护服务中心四合当镇林业服务站</t>
  </si>
  <si>
    <t>赵佳</t>
  </si>
  <si>
    <t>冀伟</t>
  </si>
  <si>
    <t>凌源市自然资源和生态环境保护服务中心三家子乡林业服务站</t>
  </si>
  <si>
    <t>王利利</t>
  </si>
  <si>
    <t>李长占</t>
  </si>
  <si>
    <t>凌源市自然资源和生态环境保护服务中心河坎子乡林业服务站</t>
  </si>
  <si>
    <t>季岩明</t>
  </si>
  <si>
    <t>于连爽</t>
  </si>
  <si>
    <t>凌源市教育文化卫生事业服务中心万元店镇文广电体服务站</t>
  </si>
  <si>
    <t>齐亚辉</t>
  </si>
  <si>
    <t>王悦</t>
  </si>
  <si>
    <t>凌源市教育文化卫生事业服务中心前进乡文广电体服务站</t>
  </si>
  <si>
    <t>勾慧明</t>
  </si>
  <si>
    <t>马超</t>
  </si>
  <si>
    <t>凌源市教育文化卫生事业服务中心松岭子镇文广电体服务站</t>
  </si>
  <si>
    <t>许冬蕾</t>
  </si>
  <si>
    <t>凌源市教育文化卫生事业服务中心瓦房店镇文广电体服务站</t>
  </si>
  <si>
    <t>吕长敏</t>
  </si>
  <si>
    <t>章美钰</t>
  </si>
  <si>
    <t>凌源市教育文化卫生事业服务中心四官营子镇文广电体服务站</t>
  </si>
  <si>
    <t>刘秋妍</t>
  </si>
  <si>
    <t>高岩</t>
  </si>
  <si>
    <t>凌源市教育文化卫生事业服务中心四合当镇文广电体服务站</t>
  </si>
  <si>
    <t>景广丽</t>
  </si>
  <si>
    <t>李楚楚</t>
  </si>
  <si>
    <t>凌源市教育文化卫生事业服务中心沟门子镇文广电体服务站</t>
  </si>
  <si>
    <t>侯洋</t>
  </si>
  <si>
    <t>凌源市教育文化卫生事业服务中心佛爷洞乡文广电体服务站</t>
  </si>
  <si>
    <t>李杰</t>
  </si>
  <si>
    <t>凌源市教育文化卫生事业服务中心三十家子镇卫生和计划生育管理办</t>
  </si>
  <si>
    <t>宫广娜</t>
  </si>
  <si>
    <t>凌源市教育文化卫生事业服务中心万元店镇卫生和计划生育管理办</t>
  </si>
  <si>
    <t>武文成</t>
  </si>
  <si>
    <t>张永</t>
  </si>
  <si>
    <t>凌源市教育文化卫生事业服务中心刘杖子镇卫生和计划生育管理办</t>
  </si>
  <si>
    <t>马增娣</t>
  </si>
  <si>
    <t>李阳</t>
  </si>
  <si>
    <t>李嘉旭</t>
  </si>
  <si>
    <t>王一哲</t>
  </si>
  <si>
    <t>凌源市教育文化卫生事业服务中心大河北镇卫生和计划生育管理办</t>
  </si>
  <si>
    <t>马卓</t>
  </si>
  <si>
    <t>凌源市教育文化卫生事业服务中心三道河子镇卫生和计划生育管理办</t>
  </si>
  <si>
    <t>崔蕊</t>
  </si>
  <si>
    <t>刘佳</t>
  </si>
  <si>
    <t>凌源市教育文化卫生事业服务中心前进乡卫生和计划生育管理办</t>
  </si>
  <si>
    <t>刘月</t>
  </si>
  <si>
    <t>凌源市教育文化卫生事业服务中心松岭子镇卫生和计划生育管理办</t>
  </si>
  <si>
    <t>李洋</t>
  </si>
  <si>
    <t>赵旭</t>
  </si>
  <si>
    <t>凌源市教育文化卫生事业服务中心北炉乡卫生和计划生育管理办</t>
  </si>
  <si>
    <t>张志勇</t>
  </si>
  <si>
    <t>王思也</t>
  </si>
  <si>
    <t>凌源市教育文化卫生事业服务中心乌兰白镇卫生和计划生育管理办</t>
  </si>
  <si>
    <t>张颖</t>
  </si>
  <si>
    <t>孙鸽</t>
  </si>
  <si>
    <t>凌源市教育文化卫生事业服务中心四官营子镇卫生和计划生育管理办</t>
  </si>
  <si>
    <t>李淑宜</t>
  </si>
  <si>
    <t>闫伟博</t>
  </si>
  <si>
    <t>凌源市教育文化卫生事业服务中心佛爷洞乡卫生和计划生育管理办</t>
  </si>
  <si>
    <t>李宏建</t>
  </si>
  <si>
    <t>凌源市民生事业服务中心刀尔登镇社会事务服务站</t>
  </si>
  <si>
    <t>刘宏新</t>
  </si>
  <si>
    <t>凌源市民生事业服务中心杨杖子镇社会事务服务站</t>
  </si>
  <si>
    <t>李世杰</t>
  </si>
  <si>
    <t>凌源市民生事业服务中心牛营子镇社会事务服务站</t>
  </si>
  <si>
    <t>张吉</t>
  </si>
  <si>
    <t>李志远</t>
  </si>
  <si>
    <t>凌源市民生事业服务中心北炉乡社会事务服务站</t>
  </si>
  <si>
    <t>刘洪鸽</t>
  </si>
  <si>
    <t>武文杰</t>
  </si>
  <si>
    <t>凌源市民生事业服务中心瓦房店镇社会事务服务站</t>
  </si>
  <si>
    <t>李亚彬</t>
  </si>
  <si>
    <t>姚沣怡</t>
  </si>
  <si>
    <t>凌源市民生事业服务中心乌兰白镇社会事务服务站</t>
  </si>
  <si>
    <t>杨东煜</t>
  </si>
  <si>
    <t>高鹏飞</t>
  </si>
  <si>
    <t>凌源市民生事业服务中心沟门子镇社会事务服务站</t>
  </si>
  <si>
    <t>闫亮</t>
  </si>
  <si>
    <t>常红</t>
  </si>
  <si>
    <t>凌源市民生事业服务中心河坎子乡社会事务服务站</t>
  </si>
  <si>
    <t>丁新益</t>
  </si>
  <si>
    <t>喀左县大城子街道社会事务服务站</t>
  </si>
  <si>
    <t>王姣</t>
  </si>
  <si>
    <t>刘晓慧</t>
  </si>
  <si>
    <t>喀左县利州街道社会事务服务站</t>
  </si>
  <si>
    <t>邵华</t>
  </si>
  <si>
    <t>万重铭</t>
  </si>
  <si>
    <t>喀左县南哨街道社会事务服务站</t>
  </si>
  <si>
    <t>李祥宇</t>
  </si>
  <si>
    <t>黄特</t>
  </si>
  <si>
    <t>喀左县十二德堡镇社会事务服务站</t>
  </si>
  <si>
    <t>冯志强</t>
  </si>
  <si>
    <t>王宇</t>
  </si>
  <si>
    <t>喀左县六官营子镇社会事务服务站</t>
  </si>
  <si>
    <t>吕文健</t>
  </si>
  <si>
    <t>孙欣</t>
  </si>
  <si>
    <t>喀左县中三家镇社会事务服务站</t>
  </si>
  <si>
    <t>王森</t>
  </si>
  <si>
    <t>李佳霖</t>
  </si>
  <si>
    <t>司佳怡</t>
  </si>
  <si>
    <t>盖学尚</t>
  </si>
  <si>
    <t>喀左县卧虎沟乡社会事务服务站</t>
  </si>
  <si>
    <t>张羽</t>
  </si>
  <si>
    <t>赵佳阳</t>
  </si>
  <si>
    <t>喀左县水泉镇社会事务服务站</t>
  </si>
  <si>
    <t>王杰</t>
  </si>
  <si>
    <t>张旭</t>
  </si>
  <si>
    <t>喀左县平房子镇社会事务服务站</t>
  </si>
  <si>
    <t>李月</t>
  </si>
  <si>
    <t>白广宇</t>
  </si>
  <si>
    <t>王宇菲</t>
  </si>
  <si>
    <t>郭峰</t>
  </si>
  <si>
    <t>喀左县尤杖子乡社会事务服务站</t>
  </si>
  <si>
    <t>王俊泽</t>
  </si>
  <si>
    <t>钱丝雨</t>
  </si>
  <si>
    <t>喀左县兴隆庄镇社会事务服务站</t>
  </si>
  <si>
    <t>陶兴晨</t>
  </si>
  <si>
    <t>喀左县东哨镇社会事务服务站</t>
  </si>
  <si>
    <t>尹志宇</t>
  </si>
  <si>
    <t>喀左县坤都乡社会事务服务站</t>
  </si>
  <si>
    <t>孙晨</t>
  </si>
  <si>
    <t>贾薇</t>
  </si>
  <si>
    <t>喀左县老爷庙镇社会事务服务站</t>
  </si>
  <si>
    <t>张北斗</t>
  </si>
  <si>
    <t>王豆豆</t>
  </si>
  <si>
    <t>杨英健</t>
  </si>
  <si>
    <t>吴明星</t>
  </si>
  <si>
    <t>喀左县南公营子镇社会事务服务站</t>
  </si>
  <si>
    <t>赵志伟</t>
  </si>
  <si>
    <t>鞠悦</t>
  </si>
  <si>
    <t>张欢</t>
  </si>
  <si>
    <t>蔡闯</t>
  </si>
  <si>
    <t>喀左县公营子镇社会事务服务站</t>
  </si>
  <si>
    <t>赵靖</t>
  </si>
  <si>
    <t>张宏璐</t>
  </si>
  <si>
    <t>王楠</t>
  </si>
  <si>
    <t>朱玉</t>
  </si>
  <si>
    <t>喀左县白塔子镇社会事务服务站</t>
  </si>
  <si>
    <t>许琦林</t>
  </si>
  <si>
    <t>吕佳</t>
  </si>
  <si>
    <t>王志男</t>
  </si>
  <si>
    <t>喀左县甘招镇社会事务服务站</t>
  </si>
  <si>
    <t>冯斯文</t>
  </si>
  <si>
    <t>孙通伯</t>
  </si>
  <si>
    <t>喀左县羊角沟镇社会事务服务站</t>
  </si>
  <si>
    <t>姜凯</t>
  </si>
  <si>
    <t>张云祺</t>
  </si>
  <si>
    <t>张宏宇</t>
  </si>
  <si>
    <t>赵磊</t>
  </si>
  <si>
    <t>喀左县山嘴子镇社会事务服务站</t>
  </si>
  <si>
    <t>王睿睿</t>
  </si>
  <si>
    <t>耿笑扬</t>
  </si>
  <si>
    <t>喀左县大营子乡社会事务服务站</t>
  </si>
  <si>
    <t>李洪冰</t>
  </si>
  <si>
    <t>王玲玲</t>
  </si>
  <si>
    <t>喀左县草场乡社会事务服务站</t>
  </si>
  <si>
    <t>董健阳</t>
  </si>
  <si>
    <t>白自扬</t>
  </si>
  <si>
    <t>喀左县官大海管理区社会事务服务站</t>
  </si>
  <si>
    <t>陈权武</t>
  </si>
  <si>
    <t>苗润泽</t>
  </si>
  <si>
    <t>建平县马场镇社会事务服务站</t>
  </si>
  <si>
    <t>陈宏岩</t>
  </si>
  <si>
    <t>建平县热水畜牧农场社会事务服务站</t>
  </si>
  <si>
    <t>苏阳阳</t>
  </si>
  <si>
    <t>刘威</t>
  </si>
  <si>
    <t>建平县北二十家子镇社会事务服务站</t>
  </si>
  <si>
    <t>刘国旭</t>
  </si>
  <si>
    <t>侯佳楠</t>
  </si>
  <si>
    <t>建平县八家农场社会事务服务站</t>
  </si>
  <si>
    <t>乌大勇</t>
  </si>
  <si>
    <t>纪海龙</t>
  </si>
  <si>
    <t>建平县罗福沟乡社会事务服务站</t>
  </si>
  <si>
    <t>刘广鹏</t>
  </si>
  <si>
    <t>李鑫磊</t>
  </si>
  <si>
    <t>建平县义成功乡社会事务服务站</t>
  </si>
  <si>
    <t>万蕾</t>
  </si>
  <si>
    <t>刘炳华</t>
  </si>
  <si>
    <t>建平县哈拉道口镇社会事务服务站</t>
  </si>
  <si>
    <t>许超</t>
  </si>
  <si>
    <t>建平县奎德素镇社会事务服务站</t>
  </si>
  <si>
    <t>吕瑞雪</t>
  </si>
  <si>
    <t>张明明</t>
  </si>
  <si>
    <t>建平县杨树岭乡社会事务服务站</t>
  </si>
  <si>
    <t>白连明</t>
  </si>
  <si>
    <t>韩笑宇</t>
  </si>
  <si>
    <t>建平县烧锅营子乡社会事务服务站</t>
  </si>
  <si>
    <t>孔可依</t>
  </si>
  <si>
    <t>刘蕊</t>
  </si>
  <si>
    <t>建平县张家营子镇社会事务服务站</t>
  </si>
  <si>
    <t>谷欣</t>
  </si>
  <si>
    <t>刘卿堂</t>
  </si>
  <si>
    <t>建平县老官地镇社会事务服务站</t>
  </si>
  <si>
    <t>曹妍</t>
  </si>
  <si>
    <t>建平县三家乡社会事务服务站</t>
  </si>
  <si>
    <t>董胡林</t>
  </si>
  <si>
    <t>高艺洋</t>
  </si>
  <si>
    <t>建平县太平庄镇社会事务服务站</t>
  </si>
  <si>
    <t>柴雪娇</t>
  </si>
  <si>
    <t>周舒音</t>
  </si>
  <si>
    <t>建平县青松岭乡社会事务服务站</t>
  </si>
  <si>
    <t>于亚利</t>
  </si>
  <si>
    <t>罗世宇</t>
  </si>
  <si>
    <t>建平县小塘镇社会事务服务站</t>
  </si>
  <si>
    <t>郑明岩</t>
  </si>
  <si>
    <t>谢晓旭</t>
  </si>
  <si>
    <t>建平县白山乡社会事务服务站</t>
  </si>
  <si>
    <t>梁爽</t>
  </si>
  <si>
    <t>高天泽</t>
  </si>
  <si>
    <t>建平县昌隆镇社会事务服务站</t>
  </si>
  <si>
    <t>勾泽华</t>
  </si>
  <si>
    <t>赵威</t>
  </si>
  <si>
    <t>建平县喀喇沁镇社会事务服务站</t>
  </si>
  <si>
    <t>于洋</t>
  </si>
  <si>
    <t>建平县黑水镇社会事务服务站</t>
  </si>
  <si>
    <t>杨紫淇</t>
  </si>
  <si>
    <t xml:space="preserve">韩蕊 </t>
  </si>
  <si>
    <t>大平房镇农村经济经营管理站</t>
  </si>
  <si>
    <t>耿海涛</t>
  </si>
  <si>
    <t>程亚利</t>
  </si>
  <si>
    <t>大平房镇民营经济服务站</t>
  </si>
  <si>
    <t>刘广川</t>
  </si>
  <si>
    <t>赵博</t>
  </si>
  <si>
    <t>龙城区联合镇社会事务服务站</t>
  </si>
  <si>
    <t>张薇</t>
  </si>
  <si>
    <t>陈佳</t>
  </si>
  <si>
    <t>刘惦冬</t>
  </si>
  <si>
    <t>高艳妮</t>
  </si>
  <si>
    <t>龙城区召都巴镇社会事务服务站</t>
  </si>
  <si>
    <t>张立峰</t>
  </si>
  <si>
    <t>宁鹏程</t>
  </si>
  <si>
    <t>龙城区召都巴镇民营经济服务站</t>
  </si>
  <si>
    <t>宝玥</t>
  </si>
  <si>
    <t>王安</t>
  </si>
  <si>
    <t>龙城区西大营子镇农林果服务站</t>
  </si>
  <si>
    <t>秦国伟</t>
  </si>
  <si>
    <t>王燚</t>
  </si>
  <si>
    <t>龙城区西大营子镇社会事务服务站</t>
  </si>
  <si>
    <t xml:space="preserve"> 刘思琪</t>
  </si>
  <si>
    <t>张亚男</t>
  </si>
  <si>
    <t>龙城区边杖子镇卫生和计划生育办公室</t>
  </si>
  <si>
    <t>李霞</t>
  </si>
  <si>
    <t>付韶春</t>
  </si>
  <si>
    <t>龙城区边杖子镇农林果服务站</t>
  </si>
  <si>
    <t>刘祺</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</si>
</sst>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0.00_ "/>
  </numFmts>
  <fonts count="25">
    <font>
      <sz val="12"/>
      <name val="宋体"/>
      <charset val="134"/>
    </font>
    <font>
      <u/>
      <sz val="11"/>
      <color indexed="12"/>
      <name val="宋体"/>
      <charset val="0"/>
    </font>
    <font>
      <sz val="11"/>
      <color indexed="62"/>
      <name val="宋体"/>
      <charset val="0"/>
    </font>
    <font>
      <sz val="11"/>
      <color indexed="8"/>
      <name val="宋体"/>
      <charset val="0"/>
    </font>
    <font>
      <b/>
      <sz val="18"/>
      <color indexed="62"/>
      <name val="宋体"/>
      <charset val="134"/>
    </font>
    <font>
      <u/>
      <sz val="11"/>
      <color indexed="20"/>
      <name val="宋体"/>
      <charset val="0"/>
    </font>
    <font>
      <sz val="11"/>
      <color indexed="60"/>
      <name val="宋体"/>
      <charset val="0"/>
    </font>
    <font>
      <sz val="11"/>
      <color indexed="9"/>
      <name val="宋体"/>
      <charset val="0"/>
    </font>
    <font>
      <b/>
      <sz val="11"/>
      <color indexed="52"/>
      <name val="宋体"/>
      <charset val="0"/>
    </font>
    <font>
      <b/>
      <sz val="11"/>
      <color indexed="62"/>
      <name val="宋体"/>
      <charset val="134"/>
    </font>
    <font>
      <b/>
      <sz val="13"/>
      <color indexed="62"/>
      <name val="宋体"/>
      <charset val="134"/>
    </font>
    <font>
      <sz val="11"/>
      <color indexed="10"/>
      <name val="宋体"/>
      <charset val="0"/>
    </font>
    <font>
      <b/>
      <sz val="11"/>
      <color indexed="8"/>
      <name val="宋体"/>
      <charset val="0"/>
    </font>
    <font>
      <b/>
      <sz val="11"/>
      <color indexed="9"/>
      <name val="宋体"/>
      <charset val="0"/>
    </font>
    <font>
      <i/>
      <sz val="11"/>
      <color indexed="23"/>
      <name val="宋体"/>
      <charset val="0"/>
    </font>
    <font>
      <sz val="11"/>
      <color indexed="17"/>
      <name val="宋体"/>
      <charset val="0"/>
    </font>
    <font>
      <sz val="11"/>
      <color indexed="52"/>
      <name val="宋体"/>
      <charset val="0"/>
    </font>
    <font>
      <b/>
      <sz val="11"/>
      <color indexed="63"/>
      <name val="宋体"/>
      <charset val="0"/>
    </font>
    <font>
      <b/>
      <sz val="15"/>
      <color indexed="62"/>
      <name val="宋体"/>
      <charset val="134"/>
    </font>
    <font>
      <sz val="10"/>
      <name val="宋体"/>
      <charset val="134"/>
    </font>
    <font>
      <sz val="11"/>
      <name val="Tahoma"/>
      <charset val="134"/>
    </font>
    <font>
      <b/>
      <sz val="11"/>
      <name val="Tahoma"/>
      <charset val="134"/>
    </font>
    <font>
      <b/>
      <sz val="18"/>
      <name val="宋体"/>
      <charset val="134"/>
    </font>
    <font>
      <b/>
      <sz val="8"/>
      <name val="黑体"/>
      <charset val="134"/>
    </font>
    <font>
      <b/>
      <sz val="8"/>
      <name val="宋体"/>
      <charset val="134"/>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26"/>
        <bgColor indexed="64"/>
      </patternFill>
    </fill>
    <fill>
      <patternFill patternType="solid">
        <fgColor indexed="46"/>
        <bgColor indexed="64"/>
      </patternFill>
    </fill>
    <fill>
      <patternFill patternType="solid">
        <fgColor indexed="49"/>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3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2" fillId="2" borderId="2" applyNumberForma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6" borderId="3" applyNumberFormat="0" applyFont="0" applyAlignment="0" applyProtection="0">
      <alignment vertical="center"/>
    </xf>
    <xf numFmtId="0" fontId="7" fillId="4"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9" fillId="0" borderId="4" applyNumberFormat="0" applyFill="0" applyAlignment="0" applyProtection="0">
      <alignment vertical="center"/>
    </xf>
    <xf numFmtId="0" fontId="7" fillId="7" borderId="0" applyNumberFormat="0" applyBorder="0" applyAlignment="0" applyProtection="0">
      <alignment vertical="center"/>
    </xf>
    <xf numFmtId="0" fontId="17" fillId="9" borderId="9" applyNumberFormat="0" applyAlignment="0" applyProtection="0">
      <alignment vertical="center"/>
    </xf>
    <xf numFmtId="0" fontId="8" fillId="9" borderId="2" applyNumberFormat="0" applyAlignment="0" applyProtection="0">
      <alignment vertical="center"/>
    </xf>
    <xf numFmtId="0" fontId="13" fillId="15" borderId="7" applyNumberFormat="0" applyAlignment="0" applyProtection="0">
      <alignment vertical="center"/>
    </xf>
    <xf numFmtId="0" fontId="3" fillId="2" borderId="0" applyNumberFormat="0" applyBorder="0" applyAlignment="0" applyProtection="0">
      <alignment vertical="center"/>
    </xf>
    <xf numFmtId="0" fontId="7" fillId="13" borderId="0" applyNumberFormat="0" applyBorder="0" applyAlignment="0" applyProtection="0">
      <alignment vertical="center"/>
    </xf>
    <xf numFmtId="0" fontId="16" fillId="0" borderId="8" applyNumberFormat="0" applyFill="0" applyAlignment="0" applyProtection="0">
      <alignment vertical="center"/>
    </xf>
    <xf numFmtId="0" fontId="12" fillId="0" borderId="6" applyNumberFormat="0" applyFill="0" applyAlignment="0" applyProtection="0">
      <alignment vertical="center"/>
    </xf>
    <xf numFmtId="0" fontId="15" fillId="3" borderId="0" applyNumberFormat="0" applyBorder="0" applyAlignment="0" applyProtection="0">
      <alignment vertical="center"/>
    </xf>
    <xf numFmtId="0" fontId="6" fillId="12" borderId="0" applyNumberFormat="0" applyBorder="0" applyAlignment="0" applyProtection="0">
      <alignment vertical="center"/>
    </xf>
    <xf numFmtId="0" fontId="3" fillId="14" borderId="0" applyNumberFormat="0" applyBorder="0" applyAlignment="0" applyProtection="0">
      <alignment vertical="center"/>
    </xf>
    <xf numFmtId="0" fontId="7" fillId="8" borderId="0" applyNumberFormat="0" applyBorder="0" applyAlignment="0" applyProtection="0">
      <alignment vertical="center"/>
    </xf>
    <xf numFmtId="0" fontId="3" fillId="17"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1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3"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3"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0" fillId="0" borderId="0" xfId="0"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0" fontId="0" fillId="0" borderId="0" xfId="0" applyFill="1">
      <alignment vertical="center"/>
    </xf>
    <xf numFmtId="0" fontId="22"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23" fillId="0" borderId="1" xfId="50" applyFont="1" applyFill="1" applyBorder="1" applyAlignment="1">
      <alignment horizontal="center" vertical="center" wrapText="1"/>
    </xf>
    <xf numFmtId="0" fontId="24" fillId="0" borderId="1" xfId="0" applyFont="1" applyFill="1" applyBorder="1" applyAlignment="1">
      <alignment horizontal="center" vertical="center" wrapText="1"/>
    </xf>
    <xf numFmtId="177" fontId="23" fillId="0" borderId="1" xfId="49" applyNumberFormat="1" applyFont="1" applyFill="1" applyBorder="1" applyAlignment="1">
      <alignment horizontal="center" vertical="center" wrapText="1"/>
    </xf>
    <xf numFmtId="0" fontId="24" fillId="0" borderId="1" xfId="49" applyFont="1" applyFill="1" applyBorder="1" applyAlignment="1">
      <alignment horizontal="center" vertical="center" wrapText="1"/>
    </xf>
    <xf numFmtId="177" fontId="24" fillId="0" borderId="1" xfId="49" applyNumberFormat="1" applyFont="1" applyFill="1" applyBorder="1" applyAlignment="1">
      <alignment horizontal="center" vertical="center" wrapText="1"/>
    </xf>
    <xf numFmtId="176" fontId="23" fillId="0" borderId="1" xfId="49" applyNumberFormat="1" applyFont="1" applyFill="1" applyBorder="1" applyAlignment="1">
      <alignment horizontal="center" vertical="center" wrapText="1"/>
    </xf>
    <xf numFmtId="176" fontId="24" fillId="0" borderId="1" xfId="49" applyNumberFormat="1" applyFont="1" applyFill="1" applyBorder="1" applyAlignment="1">
      <alignment horizontal="center" vertical="center" wrapText="1"/>
    </xf>
    <xf numFmtId="176" fontId="24" fillId="0" borderId="0" xfId="49" applyNumberFormat="1" applyFont="1" applyFill="1" applyBorder="1" applyAlignment="1">
      <alignment horizontal="center" vertical="center"/>
    </xf>
  </cellXfs>
  <cellStyles count="51">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5" xfId="49"/>
    <cellStyle name="常规 2" xfId="50"/>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71"/>
  <sheetViews>
    <sheetView tabSelected="1" zoomScale="115" zoomScaleNormal="115" workbookViewId="0">
      <pane ySplit="2" topLeftCell="A3" activePane="bottomLeft" state="frozen"/>
      <selection/>
      <selection pane="bottomLeft" activeCell="A1" sqref="A1:J1"/>
    </sheetView>
  </sheetViews>
  <sheetFormatPr defaultColWidth="54.5" defaultRowHeight="14.25"/>
  <cols>
    <col min="1" max="1" width="4" style="2" customWidth="1"/>
    <col min="2" max="2" width="6" style="3" customWidth="1"/>
    <col min="3" max="3" width="3.625" style="2" customWidth="1"/>
    <col min="4" max="4" width="11.125" style="2" customWidth="1"/>
    <col min="5" max="5" width="30.625" style="2" customWidth="1"/>
    <col min="6" max="6" width="14.125" style="2" customWidth="1"/>
    <col min="7" max="7" width="9.625" style="4" customWidth="1"/>
    <col min="8" max="9" width="6.625" style="4" customWidth="1"/>
    <col min="10" max="10" width="8.125" style="5" customWidth="1"/>
    <col min="11" max="16365" width="31.7416666666667" style="2" customWidth="1"/>
    <col min="16366" max="16384" width="31.7416666666667" style="6" customWidth="1"/>
  </cols>
  <sheetData>
    <row r="1" ht="22.5" spans="1:10">
      <c r="A1" s="7" t="s">
        <v>0</v>
      </c>
      <c r="B1" s="7"/>
      <c r="C1" s="7"/>
      <c r="D1" s="7"/>
      <c r="E1" s="7"/>
      <c r="F1" s="7"/>
      <c r="G1" s="7"/>
      <c r="H1" s="7"/>
      <c r="I1" s="7"/>
      <c r="J1" s="7"/>
    </row>
    <row r="2" s="1" customFormat="1" ht="21" spans="1:10">
      <c r="A2" s="8" t="s">
        <v>1</v>
      </c>
      <c r="B2" s="9" t="s">
        <v>2</v>
      </c>
      <c r="C2" s="10" t="s">
        <v>3</v>
      </c>
      <c r="D2" s="10" t="s">
        <v>4</v>
      </c>
      <c r="E2" s="10" t="s">
        <v>5</v>
      </c>
      <c r="F2" s="10" t="s">
        <v>6</v>
      </c>
      <c r="G2" s="11" t="s">
        <v>7</v>
      </c>
      <c r="H2" s="11" t="s">
        <v>8</v>
      </c>
      <c r="I2" s="11" t="s">
        <v>9</v>
      </c>
      <c r="J2" s="14" t="s">
        <v>10</v>
      </c>
    </row>
    <row r="3" s="1" customFormat="1" ht="12" spans="1:10">
      <c r="A3" s="8">
        <v>1</v>
      </c>
      <c r="B3" s="12" t="s">
        <v>11</v>
      </c>
      <c r="C3" s="10" t="s">
        <v>12</v>
      </c>
      <c r="D3" s="10">
        <v>10113023125</v>
      </c>
      <c r="E3" s="10" t="s">
        <v>13</v>
      </c>
      <c r="F3" s="10" t="s">
        <v>14</v>
      </c>
      <c r="G3" s="13">
        <v>71.115</v>
      </c>
      <c r="H3" s="13">
        <v>82.4</v>
      </c>
      <c r="I3" s="13">
        <v>76.7575</v>
      </c>
      <c r="J3" s="15">
        <v>1</v>
      </c>
    </row>
    <row r="4" s="1" customFormat="1" ht="12" spans="1:10">
      <c r="A4" s="8">
        <v>2</v>
      </c>
      <c r="B4" s="12" t="s">
        <v>15</v>
      </c>
      <c r="C4" s="10" t="s">
        <v>16</v>
      </c>
      <c r="D4" s="10">
        <v>10113043612</v>
      </c>
      <c r="E4" s="10" t="s">
        <v>13</v>
      </c>
      <c r="F4" s="10" t="s">
        <v>14</v>
      </c>
      <c r="G4" s="13">
        <v>68.285</v>
      </c>
      <c r="H4" s="13">
        <v>82.2</v>
      </c>
      <c r="I4" s="13">
        <v>75.2425</v>
      </c>
      <c r="J4" s="15">
        <v>2</v>
      </c>
    </row>
    <row r="5" s="1" customFormat="1" ht="12" spans="1:10">
      <c r="A5" s="8">
        <v>3</v>
      </c>
      <c r="B5" s="12" t="s">
        <v>17</v>
      </c>
      <c r="C5" s="10" t="s">
        <v>16</v>
      </c>
      <c r="D5" s="10">
        <v>10113020911</v>
      </c>
      <c r="E5" s="10" t="s">
        <v>13</v>
      </c>
      <c r="F5" s="10" t="s">
        <v>14</v>
      </c>
      <c r="G5" s="13">
        <v>67.765</v>
      </c>
      <c r="H5" s="13">
        <v>82.4</v>
      </c>
      <c r="I5" s="13">
        <v>75.0825</v>
      </c>
      <c r="J5" s="15">
        <v>3</v>
      </c>
    </row>
    <row r="6" s="1" customFormat="1" ht="12" spans="1:10">
      <c r="A6" s="8">
        <v>4</v>
      </c>
      <c r="B6" s="12" t="s">
        <v>18</v>
      </c>
      <c r="C6" s="10" t="s">
        <v>16</v>
      </c>
      <c r="D6" s="10">
        <v>10113054426</v>
      </c>
      <c r="E6" s="10" t="s">
        <v>13</v>
      </c>
      <c r="F6" s="10" t="s">
        <v>14</v>
      </c>
      <c r="G6" s="13">
        <v>65.365</v>
      </c>
      <c r="H6" s="13">
        <v>84.6</v>
      </c>
      <c r="I6" s="13">
        <v>74.9825</v>
      </c>
      <c r="J6" s="15">
        <v>4</v>
      </c>
    </row>
    <row r="7" s="1" customFormat="1" ht="12" spans="1:10">
      <c r="A7" s="8">
        <v>5</v>
      </c>
      <c r="B7" s="12" t="s">
        <v>19</v>
      </c>
      <c r="C7" s="10" t="s">
        <v>12</v>
      </c>
      <c r="D7" s="10">
        <v>10113022516</v>
      </c>
      <c r="E7" s="10" t="s">
        <v>13</v>
      </c>
      <c r="F7" s="10" t="s">
        <v>14</v>
      </c>
      <c r="G7" s="13">
        <v>66.855</v>
      </c>
      <c r="H7" s="13">
        <v>82.4</v>
      </c>
      <c r="I7" s="13">
        <v>74.6275</v>
      </c>
      <c r="J7" s="15">
        <v>5</v>
      </c>
    </row>
    <row r="8" s="1" customFormat="1" ht="12" spans="1:10">
      <c r="A8" s="8">
        <v>6</v>
      </c>
      <c r="B8" s="12" t="s">
        <v>20</v>
      </c>
      <c r="C8" s="10" t="s">
        <v>12</v>
      </c>
      <c r="D8" s="10">
        <v>10113043424</v>
      </c>
      <c r="E8" s="10" t="s">
        <v>13</v>
      </c>
      <c r="F8" s="10" t="s">
        <v>14</v>
      </c>
      <c r="G8" s="13">
        <v>66.87</v>
      </c>
      <c r="H8" s="13">
        <v>82.2</v>
      </c>
      <c r="I8" s="13">
        <v>74.535</v>
      </c>
      <c r="J8" s="15">
        <v>6</v>
      </c>
    </row>
    <row r="9" s="1" customFormat="1" ht="12" spans="1:10">
      <c r="A9" s="8">
        <v>7</v>
      </c>
      <c r="B9" s="12" t="s">
        <v>21</v>
      </c>
      <c r="C9" s="10" t="s">
        <v>16</v>
      </c>
      <c r="D9" s="10">
        <v>10113054326</v>
      </c>
      <c r="E9" s="10" t="s">
        <v>13</v>
      </c>
      <c r="F9" s="10" t="s">
        <v>14</v>
      </c>
      <c r="G9" s="13">
        <v>67.27</v>
      </c>
      <c r="H9" s="13">
        <v>81.6</v>
      </c>
      <c r="I9" s="13">
        <v>74.435</v>
      </c>
      <c r="J9" s="15">
        <v>7</v>
      </c>
    </row>
    <row r="10" s="1" customFormat="1" ht="12" spans="1:10">
      <c r="A10" s="8">
        <v>8</v>
      </c>
      <c r="B10" s="12" t="s">
        <v>22</v>
      </c>
      <c r="C10" s="10" t="s">
        <v>12</v>
      </c>
      <c r="D10" s="10">
        <v>10113021514</v>
      </c>
      <c r="E10" s="10" t="s">
        <v>13</v>
      </c>
      <c r="F10" s="10" t="s">
        <v>14</v>
      </c>
      <c r="G10" s="13">
        <v>66.2</v>
      </c>
      <c r="H10" s="13">
        <v>82.2</v>
      </c>
      <c r="I10" s="13">
        <v>74.2</v>
      </c>
      <c r="J10" s="15">
        <v>8</v>
      </c>
    </row>
    <row r="11" s="1" customFormat="1" ht="12" spans="1:10">
      <c r="A11" s="8">
        <v>9</v>
      </c>
      <c r="B11" s="12" t="s">
        <v>23</v>
      </c>
      <c r="C11" s="10" t="s">
        <v>12</v>
      </c>
      <c r="D11" s="10">
        <v>10113022818</v>
      </c>
      <c r="E11" s="10" t="s">
        <v>13</v>
      </c>
      <c r="F11" s="10" t="s">
        <v>14</v>
      </c>
      <c r="G11" s="13">
        <v>69.335</v>
      </c>
      <c r="H11" s="13">
        <v>78.6</v>
      </c>
      <c r="I11" s="13">
        <v>73.9675</v>
      </c>
      <c r="J11" s="15">
        <v>9</v>
      </c>
    </row>
    <row r="12" s="1" customFormat="1" ht="12" spans="1:10">
      <c r="A12" s="8">
        <v>10</v>
      </c>
      <c r="B12" s="12" t="s">
        <v>24</v>
      </c>
      <c r="C12" s="10" t="s">
        <v>12</v>
      </c>
      <c r="D12" s="10">
        <v>10113011919</v>
      </c>
      <c r="E12" s="10" t="s">
        <v>13</v>
      </c>
      <c r="F12" s="10" t="s">
        <v>14</v>
      </c>
      <c r="G12" s="13">
        <v>66.55</v>
      </c>
      <c r="H12" s="13">
        <v>80.2</v>
      </c>
      <c r="I12" s="13">
        <v>73.375</v>
      </c>
      <c r="J12" s="15">
        <v>10</v>
      </c>
    </row>
    <row r="13" s="1" customFormat="1" ht="12" spans="1:10">
      <c r="A13" s="8">
        <v>11</v>
      </c>
      <c r="B13" s="12" t="s">
        <v>25</v>
      </c>
      <c r="C13" s="10" t="s">
        <v>12</v>
      </c>
      <c r="D13" s="10">
        <v>10113052808</v>
      </c>
      <c r="E13" s="10" t="s">
        <v>13</v>
      </c>
      <c r="F13" s="10" t="s">
        <v>14</v>
      </c>
      <c r="G13" s="13">
        <v>65.605</v>
      </c>
      <c r="H13" s="13">
        <v>80.4</v>
      </c>
      <c r="I13" s="13">
        <v>73.0025</v>
      </c>
      <c r="J13" s="15">
        <v>11</v>
      </c>
    </row>
    <row r="14" s="1" customFormat="1" ht="12" spans="1:10">
      <c r="A14" s="8">
        <v>12</v>
      </c>
      <c r="B14" s="12" t="s">
        <v>26</v>
      </c>
      <c r="C14" s="10" t="s">
        <v>12</v>
      </c>
      <c r="D14" s="10">
        <v>10113012315</v>
      </c>
      <c r="E14" s="10" t="s">
        <v>13</v>
      </c>
      <c r="F14" s="10" t="s">
        <v>14</v>
      </c>
      <c r="G14" s="13">
        <v>69.36</v>
      </c>
      <c r="H14" s="13">
        <v>76</v>
      </c>
      <c r="I14" s="13">
        <v>72.68</v>
      </c>
      <c r="J14" s="15">
        <v>12</v>
      </c>
    </row>
    <row r="15" s="1" customFormat="1" ht="12" spans="1:10">
      <c r="A15" s="8">
        <v>13</v>
      </c>
      <c r="B15" s="12" t="s">
        <v>27</v>
      </c>
      <c r="C15" s="10" t="s">
        <v>12</v>
      </c>
      <c r="D15" s="10">
        <v>10113031812</v>
      </c>
      <c r="E15" s="10" t="s">
        <v>13</v>
      </c>
      <c r="F15" s="10" t="s">
        <v>14</v>
      </c>
      <c r="G15" s="13">
        <v>65.38</v>
      </c>
      <c r="H15" s="13">
        <v>78.6</v>
      </c>
      <c r="I15" s="13">
        <v>71.99</v>
      </c>
      <c r="J15" s="15">
        <v>13</v>
      </c>
    </row>
    <row r="16" s="1" customFormat="1" ht="12" spans="1:10">
      <c r="A16" s="8">
        <v>14</v>
      </c>
      <c r="B16" s="12" t="s">
        <v>28</v>
      </c>
      <c r="C16" s="10" t="s">
        <v>16</v>
      </c>
      <c r="D16" s="10">
        <v>10113030915</v>
      </c>
      <c r="E16" s="10" t="s">
        <v>13</v>
      </c>
      <c r="F16" s="10" t="s">
        <v>14</v>
      </c>
      <c r="G16" s="13">
        <v>67.945</v>
      </c>
      <c r="H16" s="13" t="s">
        <v>29</v>
      </c>
      <c r="I16" s="13" t="s">
        <v>30</v>
      </c>
      <c r="J16" s="15"/>
    </row>
    <row r="17" s="1" customFormat="1" ht="12" spans="1:10">
      <c r="A17" s="8">
        <v>15</v>
      </c>
      <c r="B17" s="12" t="s">
        <v>31</v>
      </c>
      <c r="C17" s="10" t="s">
        <v>12</v>
      </c>
      <c r="D17" s="10">
        <v>10113052606</v>
      </c>
      <c r="E17" s="10" t="s">
        <v>13</v>
      </c>
      <c r="F17" s="10" t="s">
        <v>14</v>
      </c>
      <c r="G17" s="13">
        <v>67.23</v>
      </c>
      <c r="H17" s="13" t="s">
        <v>29</v>
      </c>
      <c r="I17" s="13" t="s">
        <v>30</v>
      </c>
      <c r="J17" s="15"/>
    </row>
    <row r="18" s="1" customFormat="1" ht="12" spans="1:10">
      <c r="A18" s="8">
        <v>16</v>
      </c>
      <c r="B18" s="12" t="s">
        <v>32</v>
      </c>
      <c r="C18" s="10" t="s">
        <v>16</v>
      </c>
      <c r="D18" s="10">
        <v>10113053228</v>
      </c>
      <c r="E18" s="10" t="s">
        <v>13</v>
      </c>
      <c r="F18" s="10" t="s">
        <v>14</v>
      </c>
      <c r="G18" s="13">
        <v>66.595</v>
      </c>
      <c r="H18" s="13" t="s">
        <v>29</v>
      </c>
      <c r="I18" s="13" t="s">
        <v>30</v>
      </c>
      <c r="J18" s="15"/>
    </row>
    <row r="19" s="1" customFormat="1" ht="12" spans="1:10">
      <c r="A19" s="8">
        <v>17</v>
      </c>
      <c r="B19" s="12" t="s">
        <v>33</v>
      </c>
      <c r="C19" s="10" t="s">
        <v>16</v>
      </c>
      <c r="D19" s="10">
        <v>10113013209</v>
      </c>
      <c r="E19" s="10" t="s">
        <v>34</v>
      </c>
      <c r="F19" s="10" t="s">
        <v>14</v>
      </c>
      <c r="G19" s="13">
        <v>65.84</v>
      </c>
      <c r="H19" s="13">
        <v>80.4</v>
      </c>
      <c r="I19" s="13">
        <v>73.12</v>
      </c>
      <c r="J19" s="15">
        <v>1</v>
      </c>
    </row>
    <row r="20" s="1" customFormat="1" ht="12" spans="1:10">
      <c r="A20" s="8">
        <v>18</v>
      </c>
      <c r="B20" s="12" t="s">
        <v>35</v>
      </c>
      <c r="C20" s="10" t="s">
        <v>16</v>
      </c>
      <c r="D20" s="10">
        <v>10113050425</v>
      </c>
      <c r="E20" s="10" t="s">
        <v>34</v>
      </c>
      <c r="F20" s="10" t="s">
        <v>14</v>
      </c>
      <c r="G20" s="13">
        <v>63.075</v>
      </c>
      <c r="H20" s="13">
        <v>82.2</v>
      </c>
      <c r="I20" s="13">
        <v>72.6375</v>
      </c>
      <c r="J20" s="15">
        <v>2</v>
      </c>
    </row>
    <row r="21" s="1" customFormat="1" ht="12" spans="1:10">
      <c r="A21" s="8">
        <v>19</v>
      </c>
      <c r="B21" s="12" t="s">
        <v>36</v>
      </c>
      <c r="C21" s="10" t="s">
        <v>16</v>
      </c>
      <c r="D21" s="10">
        <v>10113053308</v>
      </c>
      <c r="E21" s="10" t="s">
        <v>34</v>
      </c>
      <c r="F21" s="10" t="s">
        <v>14</v>
      </c>
      <c r="G21" s="13">
        <v>59.405</v>
      </c>
      <c r="H21" s="13">
        <v>80.8</v>
      </c>
      <c r="I21" s="13">
        <v>70.1025</v>
      </c>
      <c r="J21" s="15">
        <v>3</v>
      </c>
    </row>
    <row r="22" s="1" customFormat="1" ht="12" spans="1:10">
      <c r="A22" s="8">
        <v>20</v>
      </c>
      <c r="B22" s="12" t="s">
        <v>37</v>
      </c>
      <c r="C22" s="10" t="s">
        <v>16</v>
      </c>
      <c r="D22" s="10">
        <v>10113014411</v>
      </c>
      <c r="E22" s="10" t="s">
        <v>34</v>
      </c>
      <c r="F22" s="10" t="s">
        <v>14</v>
      </c>
      <c r="G22" s="13">
        <v>59.465</v>
      </c>
      <c r="H22" s="13" t="s">
        <v>29</v>
      </c>
      <c r="I22" s="13" t="s">
        <v>30</v>
      </c>
      <c r="J22" s="15"/>
    </row>
    <row r="23" s="1" customFormat="1" ht="12" spans="1:10">
      <c r="A23" s="8">
        <v>21</v>
      </c>
      <c r="B23" s="12" t="s">
        <v>38</v>
      </c>
      <c r="C23" s="10" t="s">
        <v>16</v>
      </c>
      <c r="D23" s="10">
        <v>10113021503</v>
      </c>
      <c r="E23" s="10" t="s">
        <v>39</v>
      </c>
      <c r="F23" s="10" t="s">
        <v>40</v>
      </c>
      <c r="G23" s="13">
        <v>67.065</v>
      </c>
      <c r="H23" s="13">
        <v>78.8</v>
      </c>
      <c r="I23" s="13">
        <v>72.9325</v>
      </c>
      <c r="J23" s="15">
        <v>1</v>
      </c>
    </row>
    <row r="24" s="1" customFormat="1" ht="12" spans="1:10">
      <c r="A24" s="8">
        <v>22</v>
      </c>
      <c r="B24" s="12" t="s">
        <v>41</v>
      </c>
      <c r="C24" s="10" t="s">
        <v>12</v>
      </c>
      <c r="D24" s="10">
        <v>10113042924</v>
      </c>
      <c r="E24" s="10" t="s">
        <v>39</v>
      </c>
      <c r="F24" s="10" t="s">
        <v>42</v>
      </c>
      <c r="G24" s="13">
        <v>63.925</v>
      </c>
      <c r="H24" s="13">
        <v>81.8</v>
      </c>
      <c r="I24" s="13">
        <v>72.8625</v>
      </c>
      <c r="J24" s="15">
        <v>1</v>
      </c>
    </row>
    <row r="25" s="1" customFormat="1" ht="12" spans="1:10">
      <c r="A25" s="8">
        <v>23</v>
      </c>
      <c r="B25" s="12" t="s">
        <v>43</v>
      </c>
      <c r="C25" s="10" t="s">
        <v>16</v>
      </c>
      <c r="D25" s="10">
        <v>10113042229</v>
      </c>
      <c r="E25" s="10" t="s">
        <v>39</v>
      </c>
      <c r="F25" s="10" t="s">
        <v>42</v>
      </c>
      <c r="G25" s="13">
        <v>63.915</v>
      </c>
      <c r="H25" s="13">
        <v>80.6</v>
      </c>
      <c r="I25" s="13">
        <v>72.2575</v>
      </c>
      <c r="J25" s="15">
        <v>2</v>
      </c>
    </row>
    <row r="26" s="1" customFormat="1" ht="12" spans="1:10">
      <c r="A26" s="8">
        <v>24</v>
      </c>
      <c r="B26" s="12" t="s">
        <v>44</v>
      </c>
      <c r="C26" s="10" t="s">
        <v>16</v>
      </c>
      <c r="D26" s="10">
        <v>10113053007</v>
      </c>
      <c r="E26" s="10" t="s">
        <v>45</v>
      </c>
      <c r="F26" s="10" t="s">
        <v>14</v>
      </c>
      <c r="G26" s="13">
        <v>67.105</v>
      </c>
      <c r="H26" s="13">
        <v>85.4</v>
      </c>
      <c r="I26" s="13">
        <v>76.2525</v>
      </c>
      <c r="J26" s="15">
        <v>1</v>
      </c>
    </row>
    <row r="27" s="1" customFormat="1" ht="12" spans="1:10">
      <c r="A27" s="8">
        <v>25</v>
      </c>
      <c r="B27" s="12" t="s">
        <v>46</v>
      </c>
      <c r="C27" s="10" t="s">
        <v>12</v>
      </c>
      <c r="D27" s="10">
        <v>10113011327</v>
      </c>
      <c r="E27" s="10" t="s">
        <v>45</v>
      </c>
      <c r="F27" s="10" t="s">
        <v>14</v>
      </c>
      <c r="G27" s="13">
        <v>67.6</v>
      </c>
      <c r="H27" s="13">
        <v>84.4</v>
      </c>
      <c r="I27" s="13">
        <v>76</v>
      </c>
      <c r="J27" s="15">
        <v>2</v>
      </c>
    </row>
    <row r="28" s="1" customFormat="1" ht="12" spans="1:10">
      <c r="A28" s="8">
        <v>26</v>
      </c>
      <c r="B28" s="12" t="s">
        <v>47</v>
      </c>
      <c r="C28" s="10" t="s">
        <v>12</v>
      </c>
      <c r="D28" s="10">
        <v>10113032718</v>
      </c>
      <c r="E28" s="10" t="s">
        <v>45</v>
      </c>
      <c r="F28" s="10" t="s">
        <v>14</v>
      </c>
      <c r="G28" s="13">
        <v>66.615</v>
      </c>
      <c r="H28" s="13">
        <v>84.8</v>
      </c>
      <c r="I28" s="13">
        <v>75.7075</v>
      </c>
      <c r="J28" s="15">
        <v>3</v>
      </c>
    </row>
    <row r="29" s="1" customFormat="1" ht="12" spans="1:10">
      <c r="A29" s="8">
        <v>27</v>
      </c>
      <c r="B29" s="12" t="s">
        <v>48</v>
      </c>
      <c r="C29" s="10" t="s">
        <v>12</v>
      </c>
      <c r="D29" s="10">
        <v>10113050929</v>
      </c>
      <c r="E29" s="10" t="s">
        <v>45</v>
      </c>
      <c r="F29" s="10" t="s">
        <v>14</v>
      </c>
      <c r="G29" s="13">
        <v>66.31</v>
      </c>
      <c r="H29" s="13">
        <v>84.8</v>
      </c>
      <c r="I29" s="13">
        <v>75.555</v>
      </c>
      <c r="J29" s="15">
        <v>4</v>
      </c>
    </row>
    <row r="30" s="1" customFormat="1" ht="12" spans="1:10">
      <c r="A30" s="8">
        <v>28</v>
      </c>
      <c r="B30" s="12" t="s">
        <v>49</v>
      </c>
      <c r="C30" s="10" t="s">
        <v>12</v>
      </c>
      <c r="D30" s="10">
        <v>10113011706</v>
      </c>
      <c r="E30" s="10" t="s">
        <v>45</v>
      </c>
      <c r="F30" s="10" t="s">
        <v>14</v>
      </c>
      <c r="G30" s="13">
        <v>67.425</v>
      </c>
      <c r="H30" s="13">
        <v>83.4</v>
      </c>
      <c r="I30" s="13">
        <v>75.4125</v>
      </c>
      <c r="J30" s="15">
        <v>5</v>
      </c>
    </row>
    <row r="31" s="1" customFormat="1" ht="12" spans="1:10">
      <c r="A31" s="8">
        <v>29</v>
      </c>
      <c r="B31" s="12" t="s">
        <v>50</v>
      </c>
      <c r="C31" s="10" t="s">
        <v>12</v>
      </c>
      <c r="D31" s="10">
        <v>10113021518</v>
      </c>
      <c r="E31" s="10" t="s">
        <v>45</v>
      </c>
      <c r="F31" s="10" t="s">
        <v>14</v>
      </c>
      <c r="G31" s="13">
        <v>64.435</v>
      </c>
      <c r="H31" s="13">
        <v>86</v>
      </c>
      <c r="I31" s="13">
        <v>75.2175</v>
      </c>
      <c r="J31" s="15">
        <v>6</v>
      </c>
    </row>
    <row r="32" s="1" customFormat="1" ht="12" spans="1:10">
      <c r="A32" s="8">
        <v>30</v>
      </c>
      <c r="B32" s="12" t="s">
        <v>51</v>
      </c>
      <c r="C32" s="10" t="s">
        <v>12</v>
      </c>
      <c r="D32" s="10">
        <v>10113011515</v>
      </c>
      <c r="E32" s="10" t="s">
        <v>45</v>
      </c>
      <c r="F32" s="10" t="s">
        <v>14</v>
      </c>
      <c r="G32" s="13">
        <v>66.77</v>
      </c>
      <c r="H32" s="13">
        <v>83</v>
      </c>
      <c r="I32" s="13">
        <v>74.885</v>
      </c>
      <c r="J32" s="15">
        <v>7</v>
      </c>
    </row>
    <row r="33" s="1" customFormat="1" ht="12" spans="1:10">
      <c r="A33" s="8">
        <v>31</v>
      </c>
      <c r="B33" s="12" t="s">
        <v>52</v>
      </c>
      <c r="C33" s="10" t="s">
        <v>12</v>
      </c>
      <c r="D33" s="10">
        <v>10113043317</v>
      </c>
      <c r="E33" s="10" t="s">
        <v>45</v>
      </c>
      <c r="F33" s="10" t="s">
        <v>14</v>
      </c>
      <c r="G33" s="13">
        <v>65.535</v>
      </c>
      <c r="H33" s="13">
        <v>84</v>
      </c>
      <c r="I33" s="13">
        <v>74.7675</v>
      </c>
      <c r="J33" s="15">
        <v>8</v>
      </c>
    </row>
    <row r="34" s="1" customFormat="1" ht="12" spans="1:10">
      <c r="A34" s="8">
        <v>32</v>
      </c>
      <c r="B34" s="12" t="s">
        <v>53</v>
      </c>
      <c r="C34" s="10" t="s">
        <v>12</v>
      </c>
      <c r="D34" s="10">
        <v>10113013302</v>
      </c>
      <c r="E34" s="10" t="s">
        <v>45</v>
      </c>
      <c r="F34" s="10" t="s">
        <v>14</v>
      </c>
      <c r="G34" s="13">
        <v>63.885</v>
      </c>
      <c r="H34" s="13">
        <v>85.6</v>
      </c>
      <c r="I34" s="13">
        <v>74.7425</v>
      </c>
      <c r="J34" s="15">
        <v>9</v>
      </c>
    </row>
    <row r="35" s="1" customFormat="1" ht="12" spans="1:10">
      <c r="A35" s="8">
        <v>33</v>
      </c>
      <c r="B35" s="12" t="s">
        <v>54</v>
      </c>
      <c r="C35" s="10" t="s">
        <v>16</v>
      </c>
      <c r="D35" s="10">
        <v>10113044222</v>
      </c>
      <c r="E35" s="10" t="s">
        <v>45</v>
      </c>
      <c r="F35" s="10" t="s">
        <v>14</v>
      </c>
      <c r="G35" s="13">
        <v>65.605</v>
      </c>
      <c r="H35" s="13">
        <v>83.4</v>
      </c>
      <c r="I35" s="13">
        <v>74.5025</v>
      </c>
      <c r="J35" s="15">
        <v>10</v>
      </c>
    </row>
    <row r="36" s="1" customFormat="1" ht="12" spans="1:10">
      <c r="A36" s="8">
        <v>34</v>
      </c>
      <c r="B36" s="12" t="s">
        <v>55</v>
      </c>
      <c r="C36" s="10" t="s">
        <v>12</v>
      </c>
      <c r="D36" s="10">
        <v>10113022522</v>
      </c>
      <c r="E36" s="10" t="s">
        <v>45</v>
      </c>
      <c r="F36" s="10" t="s">
        <v>14</v>
      </c>
      <c r="G36" s="13">
        <v>63.53</v>
      </c>
      <c r="H36" s="13">
        <v>84.4</v>
      </c>
      <c r="I36" s="13">
        <v>73.965</v>
      </c>
      <c r="J36" s="15">
        <v>11</v>
      </c>
    </row>
    <row r="37" s="1" customFormat="1" ht="12" spans="1:10">
      <c r="A37" s="8">
        <v>35</v>
      </c>
      <c r="B37" s="12" t="s">
        <v>56</v>
      </c>
      <c r="C37" s="10" t="s">
        <v>16</v>
      </c>
      <c r="D37" s="10">
        <v>10113041306</v>
      </c>
      <c r="E37" s="10" t="s">
        <v>45</v>
      </c>
      <c r="F37" s="10" t="s">
        <v>14</v>
      </c>
      <c r="G37" s="13">
        <v>62.66</v>
      </c>
      <c r="H37" s="13">
        <v>85</v>
      </c>
      <c r="I37" s="13">
        <v>73.83</v>
      </c>
      <c r="J37" s="15">
        <v>12</v>
      </c>
    </row>
    <row r="38" s="1" customFormat="1" ht="12" spans="1:10">
      <c r="A38" s="8">
        <v>36</v>
      </c>
      <c r="B38" s="12" t="s">
        <v>57</v>
      </c>
      <c r="C38" s="10" t="s">
        <v>12</v>
      </c>
      <c r="D38" s="10">
        <v>10113055423</v>
      </c>
      <c r="E38" s="10" t="s">
        <v>45</v>
      </c>
      <c r="F38" s="10" t="s">
        <v>14</v>
      </c>
      <c r="G38" s="13">
        <v>62.69</v>
      </c>
      <c r="H38" s="13">
        <v>84.8</v>
      </c>
      <c r="I38" s="13">
        <v>73.745</v>
      </c>
      <c r="J38" s="15">
        <v>13</v>
      </c>
    </row>
    <row r="39" s="1" customFormat="1" ht="12" spans="1:10">
      <c r="A39" s="8">
        <v>37</v>
      </c>
      <c r="B39" s="12" t="s">
        <v>58</v>
      </c>
      <c r="C39" s="10" t="s">
        <v>12</v>
      </c>
      <c r="D39" s="10">
        <v>10113013722</v>
      </c>
      <c r="E39" s="10" t="s">
        <v>45</v>
      </c>
      <c r="F39" s="10" t="s">
        <v>14</v>
      </c>
      <c r="G39" s="13">
        <v>62.35</v>
      </c>
      <c r="H39" s="13">
        <v>84.8</v>
      </c>
      <c r="I39" s="13">
        <v>73.575</v>
      </c>
      <c r="J39" s="15">
        <v>14</v>
      </c>
    </row>
    <row r="40" s="1" customFormat="1" ht="12" spans="1:10">
      <c r="A40" s="8">
        <v>38</v>
      </c>
      <c r="B40" s="12" t="s">
        <v>59</v>
      </c>
      <c r="C40" s="10" t="s">
        <v>12</v>
      </c>
      <c r="D40" s="10">
        <v>10113021114</v>
      </c>
      <c r="E40" s="10" t="s">
        <v>45</v>
      </c>
      <c r="F40" s="10" t="s">
        <v>14</v>
      </c>
      <c r="G40" s="13">
        <v>64.295</v>
      </c>
      <c r="H40" s="13">
        <v>82.8</v>
      </c>
      <c r="I40" s="13">
        <v>73.5475</v>
      </c>
      <c r="J40" s="15">
        <v>15</v>
      </c>
    </row>
    <row r="41" s="1" customFormat="1" ht="12" spans="1:10">
      <c r="A41" s="8">
        <v>39</v>
      </c>
      <c r="B41" s="12" t="s">
        <v>60</v>
      </c>
      <c r="C41" s="10" t="s">
        <v>12</v>
      </c>
      <c r="D41" s="10">
        <v>10113053114</v>
      </c>
      <c r="E41" s="10" t="s">
        <v>45</v>
      </c>
      <c r="F41" s="10" t="s">
        <v>14</v>
      </c>
      <c r="G41" s="13">
        <v>62.26</v>
      </c>
      <c r="H41" s="13">
        <v>83</v>
      </c>
      <c r="I41" s="13">
        <v>72.63</v>
      </c>
      <c r="J41" s="15">
        <v>16</v>
      </c>
    </row>
    <row r="42" s="1" customFormat="1" ht="12" spans="1:10">
      <c r="A42" s="8">
        <v>40</v>
      </c>
      <c r="B42" s="12" t="s">
        <v>61</v>
      </c>
      <c r="C42" s="10" t="s">
        <v>12</v>
      </c>
      <c r="D42" s="10">
        <v>10113013919</v>
      </c>
      <c r="E42" s="10" t="s">
        <v>45</v>
      </c>
      <c r="F42" s="10" t="s">
        <v>14</v>
      </c>
      <c r="G42" s="13">
        <v>64.995</v>
      </c>
      <c r="H42" s="13">
        <v>79.8</v>
      </c>
      <c r="I42" s="13">
        <v>72.3975</v>
      </c>
      <c r="J42" s="15">
        <v>17</v>
      </c>
    </row>
    <row r="43" s="1" customFormat="1" ht="12" spans="1:10">
      <c r="A43" s="8">
        <v>41</v>
      </c>
      <c r="B43" s="12" t="s">
        <v>62</v>
      </c>
      <c r="C43" s="10" t="s">
        <v>16</v>
      </c>
      <c r="D43" s="10">
        <v>10113053625</v>
      </c>
      <c r="E43" s="10" t="s">
        <v>45</v>
      </c>
      <c r="F43" s="10" t="s">
        <v>14</v>
      </c>
      <c r="G43" s="13">
        <v>62.66</v>
      </c>
      <c r="H43" s="13">
        <v>81.8</v>
      </c>
      <c r="I43" s="13">
        <v>72.23</v>
      </c>
      <c r="J43" s="15">
        <v>18</v>
      </c>
    </row>
    <row r="44" s="1" customFormat="1" ht="12" spans="1:10">
      <c r="A44" s="8">
        <v>42</v>
      </c>
      <c r="B44" s="12" t="s">
        <v>63</v>
      </c>
      <c r="C44" s="10" t="s">
        <v>12</v>
      </c>
      <c r="D44" s="10">
        <v>10113021428</v>
      </c>
      <c r="E44" s="10" t="s">
        <v>45</v>
      </c>
      <c r="F44" s="10" t="s">
        <v>14</v>
      </c>
      <c r="G44" s="13">
        <v>63.295</v>
      </c>
      <c r="H44" s="13">
        <v>80.6</v>
      </c>
      <c r="I44" s="13">
        <v>71.9475</v>
      </c>
      <c r="J44" s="15">
        <v>19</v>
      </c>
    </row>
    <row r="45" s="1" customFormat="1" ht="12" spans="1:10">
      <c r="A45" s="8">
        <v>43</v>
      </c>
      <c r="B45" s="12" t="s">
        <v>64</v>
      </c>
      <c r="C45" s="10" t="s">
        <v>12</v>
      </c>
      <c r="D45" s="10">
        <v>10113043709</v>
      </c>
      <c r="E45" s="10" t="s">
        <v>45</v>
      </c>
      <c r="F45" s="10" t="s">
        <v>14</v>
      </c>
      <c r="G45" s="13">
        <v>65.705</v>
      </c>
      <c r="H45" s="13" t="s">
        <v>29</v>
      </c>
      <c r="I45" s="13" t="s">
        <v>30</v>
      </c>
      <c r="J45" s="15"/>
    </row>
    <row r="46" s="1" customFormat="1" ht="12" spans="1:10">
      <c r="A46" s="8">
        <v>44</v>
      </c>
      <c r="B46" s="12" t="s">
        <v>65</v>
      </c>
      <c r="C46" s="10" t="s">
        <v>12</v>
      </c>
      <c r="D46" s="10">
        <v>10113044417</v>
      </c>
      <c r="E46" s="10" t="s">
        <v>66</v>
      </c>
      <c r="F46" s="10" t="s">
        <v>14</v>
      </c>
      <c r="G46" s="13">
        <v>62.285</v>
      </c>
      <c r="H46" s="13">
        <v>85</v>
      </c>
      <c r="I46" s="13">
        <v>73.6425</v>
      </c>
      <c r="J46" s="15">
        <v>1</v>
      </c>
    </row>
    <row r="47" s="1" customFormat="1" ht="12" spans="1:10">
      <c r="A47" s="8">
        <v>45</v>
      </c>
      <c r="B47" s="12" t="s">
        <v>67</v>
      </c>
      <c r="C47" s="10" t="s">
        <v>16</v>
      </c>
      <c r="D47" s="10">
        <v>10113031706</v>
      </c>
      <c r="E47" s="10" t="s">
        <v>66</v>
      </c>
      <c r="F47" s="10" t="s">
        <v>14</v>
      </c>
      <c r="G47" s="13">
        <v>63.94</v>
      </c>
      <c r="H47" s="13">
        <v>82.1</v>
      </c>
      <c r="I47" s="13">
        <v>73.02</v>
      </c>
      <c r="J47" s="15">
        <v>2</v>
      </c>
    </row>
    <row r="48" s="1" customFormat="1" ht="12" spans="1:10">
      <c r="A48" s="8">
        <v>46</v>
      </c>
      <c r="B48" s="12" t="s">
        <v>68</v>
      </c>
      <c r="C48" s="10" t="s">
        <v>12</v>
      </c>
      <c r="D48" s="10">
        <v>10113044405</v>
      </c>
      <c r="E48" s="10" t="s">
        <v>66</v>
      </c>
      <c r="F48" s="10" t="s">
        <v>14</v>
      </c>
      <c r="G48" s="13">
        <v>59.96</v>
      </c>
      <c r="H48" s="13">
        <v>84.1</v>
      </c>
      <c r="I48" s="13">
        <v>72.03</v>
      </c>
      <c r="J48" s="15">
        <v>3</v>
      </c>
    </row>
    <row r="49" s="1" customFormat="1" ht="12" spans="1:10">
      <c r="A49" s="8">
        <v>47</v>
      </c>
      <c r="B49" s="12" t="s">
        <v>69</v>
      </c>
      <c r="C49" s="10" t="s">
        <v>16</v>
      </c>
      <c r="D49" s="10">
        <v>10113040823</v>
      </c>
      <c r="E49" s="10" t="s">
        <v>66</v>
      </c>
      <c r="F49" s="10" t="s">
        <v>14</v>
      </c>
      <c r="G49" s="13">
        <v>60.945</v>
      </c>
      <c r="H49" s="13">
        <v>81.8</v>
      </c>
      <c r="I49" s="13">
        <v>71.3725</v>
      </c>
      <c r="J49" s="15">
        <v>4</v>
      </c>
    </row>
    <row r="50" s="1" customFormat="1" ht="12" spans="1:10">
      <c r="A50" s="8">
        <v>48</v>
      </c>
      <c r="B50" s="12" t="s">
        <v>70</v>
      </c>
      <c r="C50" s="10" t="s">
        <v>12</v>
      </c>
      <c r="D50" s="10">
        <v>10113053608</v>
      </c>
      <c r="E50" s="10" t="s">
        <v>66</v>
      </c>
      <c r="F50" s="10" t="s">
        <v>14</v>
      </c>
      <c r="G50" s="13">
        <v>56.415</v>
      </c>
      <c r="H50" s="13">
        <v>82.2</v>
      </c>
      <c r="I50" s="13">
        <v>69.3075</v>
      </c>
      <c r="J50" s="15">
        <v>5</v>
      </c>
    </row>
    <row r="51" s="1" customFormat="1" ht="12" spans="1:10">
      <c r="A51" s="8">
        <v>49</v>
      </c>
      <c r="B51" s="12" t="s">
        <v>71</v>
      </c>
      <c r="C51" s="10" t="s">
        <v>12</v>
      </c>
      <c r="D51" s="10">
        <v>10113012802</v>
      </c>
      <c r="E51" s="10" t="s">
        <v>66</v>
      </c>
      <c r="F51" s="10" t="s">
        <v>14</v>
      </c>
      <c r="G51" s="13">
        <v>62.945</v>
      </c>
      <c r="H51" s="13" t="s">
        <v>29</v>
      </c>
      <c r="I51" s="13" t="s">
        <v>30</v>
      </c>
      <c r="J51" s="15"/>
    </row>
    <row r="52" s="1" customFormat="1" ht="12" spans="1:10">
      <c r="A52" s="8">
        <v>50</v>
      </c>
      <c r="B52" s="12" t="s">
        <v>72</v>
      </c>
      <c r="C52" s="10" t="s">
        <v>16</v>
      </c>
      <c r="D52" s="10">
        <v>10113043721</v>
      </c>
      <c r="E52" s="10" t="s">
        <v>73</v>
      </c>
      <c r="F52" s="10" t="s">
        <v>14</v>
      </c>
      <c r="G52" s="13">
        <v>60.55</v>
      </c>
      <c r="H52" s="13">
        <v>82.2</v>
      </c>
      <c r="I52" s="13">
        <v>71.375</v>
      </c>
      <c r="J52" s="15">
        <v>1</v>
      </c>
    </row>
    <row r="53" s="1" customFormat="1" ht="12" spans="1:10">
      <c r="A53" s="8">
        <v>51</v>
      </c>
      <c r="B53" s="12" t="s">
        <v>74</v>
      </c>
      <c r="C53" s="10" t="s">
        <v>12</v>
      </c>
      <c r="D53" s="10">
        <v>10113044409</v>
      </c>
      <c r="E53" s="10" t="s">
        <v>73</v>
      </c>
      <c r="F53" s="10" t="s">
        <v>14</v>
      </c>
      <c r="G53" s="13">
        <v>60.45</v>
      </c>
      <c r="H53" s="13">
        <v>81.6</v>
      </c>
      <c r="I53" s="13">
        <v>71.025</v>
      </c>
      <c r="J53" s="15">
        <v>2</v>
      </c>
    </row>
    <row r="54" s="1" customFormat="1" ht="12" spans="1:10">
      <c r="A54" s="8">
        <v>52</v>
      </c>
      <c r="B54" s="12" t="s">
        <v>75</v>
      </c>
      <c r="C54" s="10" t="s">
        <v>16</v>
      </c>
      <c r="D54" s="10">
        <v>10113051812</v>
      </c>
      <c r="E54" s="10" t="s">
        <v>73</v>
      </c>
      <c r="F54" s="10" t="s">
        <v>14</v>
      </c>
      <c r="G54" s="13">
        <v>56.485</v>
      </c>
      <c r="H54" s="13" t="s">
        <v>29</v>
      </c>
      <c r="I54" s="13" t="s">
        <v>30</v>
      </c>
      <c r="J54" s="15"/>
    </row>
    <row r="55" s="1" customFormat="1" ht="12" spans="1:10">
      <c r="A55" s="8">
        <v>53</v>
      </c>
      <c r="B55" s="12" t="s">
        <v>76</v>
      </c>
      <c r="C55" s="10" t="s">
        <v>16</v>
      </c>
      <c r="D55" s="10">
        <v>10113050211</v>
      </c>
      <c r="E55" s="10" t="s">
        <v>77</v>
      </c>
      <c r="F55" s="10" t="s">
        <v>14</v>
      </c>
      <c r="G55" s="13">
        <v>62.05</v>
      </c>
      <c r="H55" s="13">
        <v>83.7</v>
      </c>
      <c r="I55" s="13">
        <v>72.875</v>
      </c>
      <c r="J55" s="15">
        <v>1</v>
      </c>
    </row>
    <row r="56" s="1" customFormat="1" ht="12" spans="1:10">
      <c r="A56" s="8">
        <v>54</v>
      </c>
      <c r="B56" s="12" t="s">
        <v>78</v>
      </c>
      <c r="C56" s="10" t="s">
        <v>16</v>
      </c>
      <c r="D56" s="10">
        <v>10113055215</v>
      </c>
      <c r="E56" s="10" t="s">
        <v>77</v>
      </c>
      <c r="F56" s="10" t="s">
        <v>14</v>
      </c>
      <c r="G56" s="13">
        <v>58.405</v>
      </c>
      <c r="H56" s="13">
        <v>84.3</v>
      </c>
      <c r="I56" s="13">
        <v>71.3525</v>
      </c>
      <c r="J56" s="15">
        <v>2</v>
      </c>
    </row>
    <row r="57" s="1" customFormat="1" ht="12" spans="1:10">
      <c r="A57" s="8">
        <v>55</v>
      </c>
      <c r="B57" s="12" t="s">
        <v>79</v>
      </c>
      <c r="C57" s="10" t="s">
        <v>12</v>
      </c>
      <c r="D57" s="10">
        <v>10113011207</v>
      </c>
      <c r="E57" s="10" t="s">
        <v>80</v>
      </c>
      <c r="F57" s="10" t="s">
        <v>14</v>
      </c>
      <c r="G57" s="13">
        <v>67.63</v>
      </c>
      <c r="H57" s="13">
        <v>83.6</v>
      </c>
      <c r="I57" s="13">
        <v>75.615</v>
      </c>
      <c r="J57" s="15">
        <v>1</v>
      </c>
    </row>
    <row r="58" s="1" customFormat="1" ht="12" spans="1:10">
      <c r="A58" s="8">
        <v>56</v>
      </c>
      <c r="B58" s="12" t="s">
        <v>81</v>
      </c>
      <c r="C58" s="10" t="s">
        <v>12</v>
      </c>
      <c r="D58" s="10">
        <v>10113012506</v>
      </c>
      <c r="E58" s="10" t="s">
        <v>80</v>
      </c>
      <c r="F58" s="10" t="s">
        <v>14</v>
      </c>
      <c r="G58" s="13">
        <v>69.71</v>
      </c>
      <c r="H58" s="13">
        <v>80.9</v>
      </c>
      <c r="I58" s="13">
        <v>75.305</v>
      </c>
      <c r="J58" s="15">
        <v>2</v>
      </c>
    </row>
    <row r="59" s="1" customFormat="1" ht="12" spans="1:10">
      <c r="A59" s="8">
        <v>57</v>
      </c>
      <c r="B59" s="12" t="s">
        <v>82</v>
      </c>
      <c r="C59" s="10" t="s">
        <v>12</v>
      </c>
      <c r="D59" s="10">
        <v>10113050313</v>
      </c>
      <c r="E59" s="10" t="s">
        <v>80</v>
      </c>
      <c r="F59" s="10" t="s">
        <v>14</v>
      </c>
      <c r="G59" s="13">
        <v>65.21</v>
      </c>
      <c r="H59" s="13">
        <v>83</v>
      </c>
      <c r="I59" s="13">
        <v>74.105</v>
      </c>
      <c r="J59" s="15">
        <v>3</v>
      </c>
    </row>
    <row r="60" s="1" customFormat="1" ht="12" spans="1:10">
      <c r="A60" s="8">
        <v>58</v>
      </c>
      <c r="B60" s="12" t="s">
        <v>83</v>
      </c>
      <c r="C60" s="10" t="s">
        <v>12</v>
      </c>
      <c r="D60" s="10">
        <v>10113031514</v>
      </c>
      <c r="E60" s="10" t="s">
        <v>80</v>
      </c>
      <c r="F60" s="10" t="s">
        <v>14</v>
      </c>
      <c r="G60" s="13">
        <v>64.625</v>
      </c>
      <c r="H60" s="13">
        <v>83.3</v>
      </c>
      <c r="I60" s="13">
        <v>73.9625</v>
      </c>
      <c r="J60" s="15">
        <v>4</v>
      </c>
    </row>
    <row r="61" s="1" customFormat="1" ht="12" spans="1:10">
      <c r="A61" s="8">
        <v>59</v>
      </c>
      <c r="B61" s="12" t="s">
        <v>84</v>
      </c>
      <c r="C61" s="10" t="s">
        <v>16</v>
      </c>
      <c r="D61" s="10">
        <v>10113042426</v>
      </c>
      <c r="E61" s="10" t="s">
        <v>80</v>
      </c>
      <c r="F61" s="10" t="s">
        <v>14</v>
      </c>
      <c r="G61" s="13">
        <v>66.135</v>
      </c>
      <c r="H61" s="13">
        <v>81.6</v>
      </c>
      <c r="I61" s="13">
        <v>73.8675</v>
      </c>
      <c r="J61" s="15">
        <v>5</v>
      </c>
    </row>
    <row r="62" s="1" customFormat="1" ht="12" spans="1:10">
      <c r="A62" s="8">
        <v>60</v>
      </c>
      <c r="B62" s="12" t="s">
        <v>85</v>
      </c>
      <c r="C62" s="10" t="s">
        <v>12</v>
      </c>
      <c r="D62" s="10">
        <v>10113054107</v>
      </c>
      <c r="E62" s="10" t="s">
        <v>80</v>
      </c>
      <c r="F62" s="10" t="s">
        <v>14</v>
      </c>
      <c r="G62" s="13">
        <v>64.69</v>
      </c>
      <c r="H62" s="13">
        <v>81.6</v>
      </c>
      <c r="I62" s="13">
        <v>73.145</v>
      </c>
      <c r="J62" s="15">
        <v>6</v>
      </c>
    </row>
    <row r="63" s="1" customFormat="1" ht="12" spans="1:10">
      <c r="A63" s="8">
        <v>61</v>
      </c>
      <c r="B63" s="12" t="s">
        <v>86</v>
      </c>
      <c r="C63" s="10" t="s">
        <v>12</v>
      </c>
      <c r="D63" s="10">
        <v>10113055013</v>
      </c>
      <c r="E63" s="10" t="s">
        <v>80</v>
      </c>
      <c r="F63" s="10" t="s">
        <v>14</v>
      </c>
      <c r="G63" s="13">
        <v>64.425</v>
      </c>
      <c r="H63" s="13">
        <v>81.8</v>
      </c>
      <c r="I63" s="13">
        <v>73.1125</v>
      </c>
      <c r="J63" s="15">
        <v>7</v>
      </c>
    </row>
    <row r="64" s="1" customFormat="1" ht="12" spans="1:10">
      <c r="A64" s="8">
        <v>62</v>
      </c>
      <c r="B64" s="12" t="s">
        <v>87</v>
      </c>
      <c r="C64" s="10" t="s">
        <v>12</v>
      </c>
      <c r="D64" s="10">
        <v>10113054701</v>
      </c>
      <c r="E64" s="10" t="s">
        <v>80</v>
      </c>
      <c r="F64" s="10" t="s">
        <v>14</v>
      </c>
      <c r="G64" s="13">
        <v>64.545</v>
      </c>
      <c r="H64" s="13">
        <v>80.4</v>
      </c>
      <c r="I64" s="13">
        <v>72.4725</v>
      </c>
      <c r="J64" s="15">
        <v>8</v>
      </c>
    </row>
    <row r="65" s="1" customFormat="1" ht="12" spans="1:10">
      <c r="A65" s="8">
        <v>63</v>
      </c>
      <c r="B65" s="12" t="s">
        <v>88</v>
      </c>
      <c r="C65" s="10" t="s">
        <v>16</v>
      </c>
      <c r="D65" s="10">
        <v>10113030925</v>
      </c>
      <c r="E65" s="10" t="s">
        <v>80</v>
      </c>
      <c r="F65" s="10" t="s">
        <v>14</v>
      </c>
      <c r="G65" s="13">
        <v>64.37</v>
      </c>
      <c r="H65" s="13">
        <v>80.5</v>
      </c>
      <c r="I65" s="13">
        <v>72.435</v>
      </c>
      <c r="J65" s="15">
        <v>9</v>
      </c>
    </row>
    <row r="66" s="1" customFormat="1" ht="12" spans="1:10">
      <c r="A66" s="8">
        <v>64</v>
      </c>
      <c r="B66" s="12" t="s">
        <v>89</v>
      </c>
      <c r="C66" s="10" t="s">
        <v>12</v>
      </c>
      <c r="D66" s="10">
        <v>10113055019</v>
      </c>
      <c r="E66" s="10" t="s">
        <v>80</v>
      </c>
      <c r="F66" s="10" t="s">
        <v>14</v>
      </c>
      <c r="G66" s="13">
        <v>65.87</v>
      </c>
      <c r="H66" s="13" t="s">
        <v>29</v>
      </c>
      <c r="I66" s="13" t="s">
        <v>30</v>
      </c>
      <c r="J66" s="15"/>
    </row>
    <row r="67" s="1" customFormat="1" ht="12" spans="1:10">
      <c r="A67" s="8">
        <v>65</v>
      </c>
      <c r="B67" s="12" t="s">
        <v>90</v>
      </c>
      <c r="C67" s="10" t="s">
        <v>12</v>
      </c>
      <c r="D67" s="10">
        <v>10113032805</v>
      </c>
      <c r="E67" s="10" t="s">
        <v>91</v>
      </c>
      <c r="F67" s="10" t="s">
        <v>92</v>
      </c>
      <c r="G67" s="13">
        <v>63.955</v>
      </c>
      <c r="H67" s="13">
        <v>82.6</v>
      </c>
      <c r="I67" s="13">
        <v>73.2775</v>
      </c>
      <c r="J67" s="15">
        <v>1</v>
      </c>
    </row>
    <row r="68" s="1" customFormat="1" ht="12" spans="1:10">
      <c r="A68" s="8">
        <v>66</v>
      </c>
      <c r="B68" s="12" t="s">
        <v>93</v>
      </c>
      <c r="C68" s="10" t="s">
        <v>16</v>
      </c>
      <c r="D68" s="10">
        <v>10113013822</v>
      </c>
      <c r="E68" s="10" t="s">
        <v>94</v>
      </c>
      <c r="F68" s="10" t="s">
        <v>92</v>
      </c>
      <c r="G68" s="13">
        <v>66.015</v>
      </c>
      <c r="H68" s="13">
        <v>82.4</v>
      </c>
      <c r="I68" s="13">
        <v>74.2075</v>
      </c>
      <c r="J68" s="15">
        <v>1</v>
      </c>
    </row>
    <row r="69" s="1" customFormat="1" ht="12" spans="1:10">
      <c r="A69" s="8">
        <v>67</v>
      </c>
      <c r="B69" s="12" t="s">
        <v>95</v>
      </c>
      <c r="C69" s="10" t="s">
        <v>12</v>
      </c>
      <c r="D69" s="10">
        <v>10113040519</v>
      </c>
      <c r="E69" s="10" t="s">
        <v>94</v>
      </c>
      <c r="F69" s="10" t="s">
        <v>92</v>
      </c>
      <c r="G69" s="13">
        <v>63.11</v>
      </c>
      <c r="H69" s="13">
        <v>83.8</v>
      </c>
      <c r="I69" s="13">
        <v>73.455</v>
      </c>
      <c r="J69" s="15">
        <v>2</v>
      </c>
    </row>
    <row r="70" s="1" customFormat="1" ht="12" spans="1:10">
      <c r="A70" s="8">
        <v>68</v>
      </c>
      <c r="B70" s="12" t="s">
        <v>96</v>
      </c>
      <c r="C70" s="10" t="s">
        <v>16</v>
      </c>
      <c r="D70" s="10">
        <v>10113012005</v>
      </c>
      <c r="E70" s="10" t="s">
        <v>94</v>
      </c>
      <c r="F70" s="10" t="s">
        <v>92</v>
      </c>
      <c r="G70" s="13">
        <v>63.285</v>
      </c>
      <c r="H70" s="13">
        <v>82.6</v>
      </c>
      <c r="I70" s="13">
        <v>72.9425</v>
      </c>
      <c r="J70" s="15">
        <v>3</v>
      </c>
    </row>
    <row r="71" s="1" customFormat="1" ht="12" spans="1:10">
      <c r="A71" s="8">
        <v>69</v>
      </c>
      <c r="B71" s="12" t="s">
        <v>97</v>
      </c>
      <c r="C71" s="10" t="s">
        <v>12</v>
      </c>
      <c r="D71" s="10">
        <v>10113043304</v>
      </c>
      <c r="E71" s="10" t="s">
        <v>94</v>
      </c>
      <c r="F71" s="10" t="s">
        <v>92</v>
      </c>
      <c r="G71" s="13">
        <v>60.685</v>
      </c>
      <c r="H71" s="13">
        <v>83.6</v>
      </c>
      <c r="I71" s="13">
        <v>72.1425</v>
      </c>
      <c r="J71" s="15">
        <v>4</v>
      </c>
    </row>
    <row r="72" s="1" customFormat="1" ht="12" spans="1:10">
      <c r="A72" s="8">
        <v>70</v>
      </c>
      <c r="B72" s="12" t="s">
        <v>98</v>
      </c>
      <c r="C72" s="10" t="s">
        <v>16</v>
      </c>
      <c r="D72" s="10">
        <v>10113032004</v>
      </c>
      <c r="E72" s="10" t="s">
        <v>94</v>
      </c>
      <c r="F72" s="10" t="s">
        <v>92</v>
      </c>
      <c r="G72" s="13">
        <v>59.765</v>
      </c>
      <c r="H72" s="13">
        <v>79.4</v>
      </c>
      <c r="I72" s="13">
        <v>69.5825</v>
      </c>
      <c r="J72" s="15">
        <v>5</v>
      </c>
    </row>
    <row r="73" s="1" customFormat="1" ht="12" spans="1:10">
      <c r="A73" s="8">
        <v>71</v>
      </c>
      <c r="B73" s="12" t="s">
        <v>99</v>
      </c>
      <c r="C73" s="10" t="s">
        <v>16</v>
      </c>
      <c r="D73" s="10">
        <v>10113041825</v>
      </c>
      <c r="E73" s="10" t="s">
        <v>94</v>
      </c>
      <c r="F73" s="10" t="s">
        <v>92</v>
      </c>
      <c r="G73" s="13">
        <v>59.92</v>
      </c>
      <c r="H73" s="13">
        <v>78</v>
      </c>
      <c r="I73" s="13">
        <v>68.96</v>
      </c>
      <c r="J73" s="15">
        <v>6</v>
      </c>
    </row>
    <row r="74" s="1" customFormat="1" ht="12" spans="1:10">
      <c r="A74" s="8">
        <v>72</v>
      </c>
      <c r="B74" s="12" t="s">
        <v>100</v>
      </c>
      <c r="C74" s="10" t="s">
        <v>12</v>
      </c>
      <c r="D74" s="10">
        <v>10113043528</v>
      </c>
      <c r="E74" s="10" t="s">
        <v>101</v>
      </c>
      <c r="F74" s="10" t="s">
        <v>92</v>
      </c>
      <c r="G74" s="13">
        <v>62.37</v>
      </c>
      <c r="H74" s="13">
        <v>83</v>
      </c>
      <c r="I74" s="13">
        <v>72.685</v>
      </c>
      <c r="J74" s="15">
        <v>1</v>
      </c>
    </row>
    <row r="75" s="1" customFormat="1" ht="12" spans="1:10">
      <c r="A75" s="8">
        <v>73</v>
      </c>
      <c r="B75" s="12" t="s">
        <v>102</v>
      </c>
      <c r="C75" s="10" t="s">
        <v>16</v>
      </c>
      <c r="D75" s="10">
        <v>10113013902</v>
      </c>
      <c r="E75" s="10" t="s">
        <v>101</v>
      </c>
      <c r="F75" s="10" t="s">
        <v>92</v>
      </c>
      <c r="G75" s="13">
        <v>60.39</v>
      </c>
      <c r="H75" s="13">
        <v>79.2</v>
      </c>
      <c r="I75" s="13">
        <v>69.795</v>
      </c>
      <c r="J75" s="15">
        <v>2</v>
      </c>
    </row>
    <row r="76" s="1" customFormat="1" ht="12" spans="1:10">
      <c r="A76" s="8">
        <v>74</v>
      </c>
      <c r="B76" s="12" t="s">
        <v>103</v>
      </c>
      <c r="C76" s="10" t="s">
        <v>16</v>
      </c>
      <c r="D76" s="10">
        <v>10113013508</v>
      </c>
      <c r="E76" s="10" t="s">
        <v>101</v>
      </c>
      <c r="F76" s="10" t="s">
        <v>92</v>
      </c>
      <c r="G76" s="13">
        <v>55.535</v>
      </c>
      <c r="H76" s="13">
        <v>83.2</v>
      </c>
      <c r="I76" s="13">
        <v>69.3675</v>
      </c>
      <c r="J76" s="15">
        <v>3</v>
      </c>
    </row>
    <row r="77" s="1" customFormat="1" ht="12" spans="1:10">
      <c r="A77" s="8">
        <v>75</v>
      </c>
      <c r="B77" s="12" t="s">
        <v>104</v>
      </c>
      <c r="C77" s="10" t="s">
        <v>12</v>
      </c>
      <c r="D77" s="10">
        <v>10113032625</v>
      </c>
      <c r="E77" s="10" t="s">
        <v>101</v>
      </c>
      <c r="F77" s="10" t="s">
        <v>92</v>
      </c>
      <c r="G77" s="13">
        <v>56.8</v>
      </c>
      <c r="H77" s="13">
        <v>76.6</v>
      </c>
      <c r="I77" s="13">
        <v>66.7</v>
      </c>
      <c r="J77" s="15">
        <v>4</v>
      </c>
    </row>
    <row r="78" s="1" customFormat="1" ht="12" spans="1:10">
      <c r="A78" s="8">
        <v>76</v>
      </c>
      <c r="B78" s="12" t="s">
        <v>105</v>
      </c>
      <c r="C78" s="10" t="s">
        <v>12</v>
      </c>
      <c r="D78" s="10">
        <v>10113043730</v>
      </c>
      <c r="E78" s="10" t="s">
        <v>106</v>
      </c>
      <c r="F78" s="10" t="s">
        <v>92</v>
      </c>
      <c r="G78" s="13">
        <v>60.24</v>
      </c>
      <c r="H78" s="13">
        <v>83.8</v>
      </c>
      <c r="I78" s="13">
        <v>72.02</v>
      </c>
      <c r="J78" s="15">
        <v>1</v>
      </c>
    </row>
    <row r="79" s="1" customFormat="1" ht="12" spans="1:10">
      <c r="A79" s="8">
        <v>77</v>
      </c>
      <c r="B79" s="12" t="s">
        <v>107</v>
      </c>
      <c r="C79" s="10" t="s">
        <v>16</v>
      </c>
      <c r="D79" s="10">
        <v>10113052228</v>
      </c>
      <c r="E79" s="10" t="s">
        <v>106</v>
      </c>
      <c r="F79" s="10" t="s">
        <v>92</v>
      </c>
      <c r="G79" s="13">
        <v>59.25</v>
      </c>
      <c r="H79" s="13">
        <v>84.2</v>
      </c>
      <c r="I79" s="13">
        <v>71.725</v>
      </c>
      <c r="J79" s="15">
        <v>2</v>
      </c>
    </row>
    <row r="80" s="1" customFormat="1" ht="12" spans="1:10">
      <c r="A80" s="8">
        <v>78</v>
      </c>
      <c r="B80" s="12" t="s">
        <v>108</v>
      </c>
      <c r="C80" s="10" t="s">
        <v>16</v>
      </c>
      <c r="D80" s="10">
        <v>10113022010</v>
      </c>
      <c r="E80" s="10" t="s">
        <v>109</v>
      </c>
      <c r="F80" s="10" t="s">
        <v>92</v>
      </c>
      <c r="G80" s="13">
        <v>62.775</v>
      </c>
      <c r="H80" s="13">
        <v>85.8</v>
      </c>
      <c r="I80" s="13">
        <v>74.2875</v>
      </c>
      <c r="J80" s="15">
        <v>1</v>
      </c>
    </row>
    <row r="81" s="1" customFormat="1" ht="12" spans="1:10">
      <c r="A81" s="8">
        <v>79</v>
      </c>
      <c r="B81" s="12" t="s">
        <v>110</v>
      </c>
      <c r="C81" s="10" t="s">
        <v>12</v>
      </c>
      <c r="D81" s="10">
        <v>10113053630</v>
      </c>
      <c r="E81" s="10" t="s">
        <v>109</v>
      </c>
      <c r="F81" s="10" t="s">
        <v>92</v>
      </c>
      <c r="G81" s="13">
        <v>63.2</v>
      </c>
      <c r="H81" s="13">
        <v>81.6</v>
      </c>
      <c r="I81" s="13">
        <v>72.4</v>
      </c>
      <c r="J81" s="15">
        <v>2</v>
      </c>
    </row>
    <row r="82" s="1" customFormat="1" ht="12" spans="1:10">
      <c r="A82" s="8">
        <v>80</v>
      </c>
      <c r="B82" s="12" t="s">
        <v>111</v>
      </c>
      <c r="C82" s="10" t="s">
        <v>16</v>
      </c>
      <c r="D82" s="10">
        <v>10113014106</v>
      </c>
      <c r="E82" s="10" t="s">
        <v>109</v>
      </c>
      <c r="F82" s="10" t="s">
        <v>92</v>
      </c>
      <c r="G82" s="13">
        <v>59.225</v>
      </c>
      <c r="H82" s="13">
        <v>83</v>
      </c>
      <c r="I82" s="13">
        <v>71.1125</v>
      </c>
      <c r="J82" s="15">
        <v>3</v>
      </c>
    </row>
    <row r="83" s="1" customFormat="1" ht="12" spans="1:10">
      <c r="A83" s="8">
        <v>81</v>
      </c>
      <c r="B83" s="12" t="s">
        <v>112</v>
      </c>
      <c r="C83" s="10" t="s">
        <v>12</v>
      </c>
      <c r="D83" s="10">
        <v>10113042706</v>
      </c>
      <c r="E83" s="10" t="s">
        <v>109</v>
      </c>
      <c r="F83" s="10" t="s">
        <v>92</v>
      </c>
      <c r="G83" s="13">
        <v>58.56</v>
      </c>
      <c r="H83" s="13">
        <v>80.2</v>
      </c>
      <c r="I83" s="13">
        <v>69.38</v>
      </c>
      <c r="J83" s="15">
        <v>4</v>
      </c>
    </row>
    <row r="84" s="1" customFormat="1" ht="12" spans="1:10">
      <c r="A84" s="8">
        <v>82</v>
      </c>
      <c r="B84" s="12" t="s">
        <v>113</v>
      </c>
      <c r="C84" s="10" t="s">
        <v>16</v>
      </c>
      <c r="D84" s="10">
        <v>10113010904</v>
      </c>
      <c r="E84" s="10" t="s">
        <v>109</v>
      </c>
      <c r="F84" s="10" t="s">
        <v>92</v>
      </c>
      <c r="G84" s="13">
        <v>58.945</v>
      </c>
      <c r="H84" s="13">
        <v>79.2</v>
      </c>
      <c r="I84" s="13">
        <v>69.0725</v>
      </c>
      <c r="J84" s="15">
        <v>5</v>
      </c>
    </row>
    <row r="85" s="1" customFormat="1" ht="12" spans="1:10">
      <c r="A85" s="8">
        <v>83</v>
      </c>
      <c r="B85" s="12" t="s">
        <v>114</v>
      </c>
      <c r="C85" s="10" t="s">
        <v>12</v>
      </c>
      <c r="D85" s="10">
        <v>10113014003</v>
      </c>
      <c r="E85" s="10" t="s">
        <v>109</v>
      </c>
      <c r="F85" s="10" t="s">
        <v>92</v>
      </c>
      <c r="G85" s="13">
        <v>60.095</v>
      </c>
      <c r="H85" s="13">
        <v>75.2</v>
      </c>
      <c r="I85" s="13">
        <v>67.6475</v>
      </c>
      <c r="J85" s="15">
        <v>6</v>
      </c>
    </row>
    <row r="86" s="1" customFormat="1" ht="12" spans="1:10">
      <c r="A86" s="8">
        <v>84</v>
      </c>
      <c r="B86" s="12" t="s">
        <v>115</v>
      </c>
      <c r="C86" s="10" t="s">
        <v>16</v>
      </c>
      <c r="D86" s="10">
        <v>10113023116</v>
      </c>
      <c r="E86" s="10" t="s">
        <v>116</v>
      </c>
      <c r="F86" s="10" t="s">
        <v>92</v>
      </c>
      <c r="G86" s="13">
        <v>63.87</v>
      </c>
      <c r="H86" s="13">
        <v>86</v>
      </c>
      <c r="I86" s="13">
        <v>74.935</v>
      </c>
      <c r="J86" s="15">
        <v>1</v>
      </c>
    </row>
    <row r="87" s="1" customFormat="1" ht="12" spans="1:10">
      <c r="A87" s="8">
        <v>85</v>
      </c>
      <c r="B87" s="12" t="s">
        <v>117</v>
      </c>
      <c r="C87" s="10" t="s">
        <v>16</v>
      </c>
      <c r="D87" s="10">
        <v>10113055227</v>
      </c>
      <c r="E87" s="10" t="s">
        <v>116</v>
      </c>
      <c r="F87" s="10" t="s">
        <v>92</v>
      </c>
      <c r="G87" s="13">
        <v>67.215</v>
      </c>
      <c r="H87" s="13">
        <v>82</v>
      </c>
      <c r="I87" s="13">
        <v>74.6075</v>
      </c>
      <c r="J87" s="15">
        <v>2</v>
      </c>
    </row>
    <row r="88" s="1" customFormat="1" ht="12" spans="1:10">
      <c r="A88" s="8">
        <v>86</v>
      </c>
      <c r="B88" s="12" t="s">
        <v>118</v>
      </c>
      <c r="C88" s="10" t="s">
        <v>12</v>
      </c>
      <c r="D88" s="10">
        <v>10113013729</v>
      </c>
      <c r="E88" s="10" t="s">
        <v>116</v>
      </c>
      <c r="F88" s="10" t="s">
        <v>92</v>
      </c>
      <c r="G88" s="13">
        <v>59.495</v>
      </c>
      <c r="H88" s="13">
        <v>82</v>
      </c>
      <c r="I88" s="13">
        <v>70.7475</v>
      </c>
      <c r="J88" s="15">
        <v>3</v>
      </c>
    </row>
    <row r="89" s="1" customFormat="1" ht="12" spans="1:10">
      <c r="A89" s="8">
        <v>87</v>
      </c>
      <c r="B89" s="12" t="s">
        <v>119</v>
      </c>
      <c r="C89" s="10" t="s">
        <v>16</v>
      </c>
      <c r="D89" s="10">
        <v>10113043406</v>
      </c>
      <c r="E89" s="10" t="s">
        <v>116</v>
      </c>
      <c r="F89" s="10" t="s">
        <v>92</v>
      </c>
      <c r="G89" s="13">
        <v>59.945</v>
      </c>
      <c r="H89" s="13">
        <v>77.8</v>
      </c>
      <c r="I89" s="13">
        <v>68.8725</v>
      </c>
      <c r="J89" s="15">
        <v>4</v>
      </c>
    </row>
    <row r="90" s="1" customFormat="1" ht="12" spans="1:10">
      <c r="A90" s="8">
        <v>88</v>
      </c>
      <c r="B90" s="12" t="s">
        <v>120</v>
      </c>
      <c r="C90" s="10" t="s">
        <v>12</v>
      </c>
      <c r="D90" s="10">
        <v>10113013422</v>
      </c>
      <c r="E90" s="10" t="s">
        <v>121</v>
      </c>
      <c r="F90" s="10" t="s">
        <v>92</v>
      </c>
      <c r="G90" s="13">
        <v>57.06</v>
      </c>
      <c r="H90" s="13">
        <v>79.2</v>
      </c>
      <c r="I90" s="13">
        <v>68.13</v>
      </c>
      <c r="J90" s="15">
        <v>1</v>
      </c>
    </row>
    <row r="91" s="1" customFormat="1" ht="12" spans="1:10">
      <c r="A91" s="8">
        <v>89</v>
      </c>
      <c r="B91" s="12" t="s">
        <v>122</v>
      </c>
      <c r="C91" s="10" t="s">
        <v>12</v>
      </c>
      <c r="D91" s="10">
        <v>10113052121</v>
      </c>
      <c r="E91" s="10" t="s">
        <v>123</v>
      </c>
      <c r="F91" s="10" t="s">
        <v>14</v>
      </c>
      <c r="G91" s="13">
        <v>65.54</v>
      </c>
      <c r="H91" s="13">
        <v>83.6</v>
      </c>
      <c r="I91" s="13">
        <v>74.57</v>
      </c>
      <c r="J91" s="15">
        <v>1</v>
      </c>
    </row>
    <row r="92" s="1" customFormat="1" ht="12" spans="1:10">
      <c r="A92" s="8">
        <v>90</v>
      </c>
      <c r="B92" s="12" t="s">
        <v>124</v>
      </c>
      <c r="C92" s="10" t="s">
        <v>12</v>
      </c>
      <c r="D92" s="10">
        <v>10113021828</v>
      </c>
      <c r="E92" s="10" t="s">
        <v>123</v>
      </c>
      <c r="F92" s="10" t="s">
        <v>14</v>
      </c>
      <c r="G92" s="13">
        <v>65.69</v>
      </c>
      <c r="H92" s="13">
        <v>81</v>
      </c>
      <c r="I92" s="13">
        <v>73.345</v>
      </c>
      <c r="J92" s="15">
        <v>2</v>
      </c>
    </row>
    <row r="93" s="1" customFormat="1" ht="12" spans="1:10">
      <c r="A93" s="8">
        <v>91</v>
      </c>
      <c r="B93" s="12" t="s">
        <v>125</v>
      </c>
      <c r="C93" s="10" t="s">
        <v>16</v>
      </c>
      <c r="D93" s="10">
        <v>10113042002</v>
      </c>
      <c r="E93" s="10" t="s">
        <v>123</v>
      </c>
      <c r="F93" s="10" t="s">
        <v>14</v>
      </c>
      <c r="G93" s="13">
        <v>62.965</v>
      </c>
      <c r="H93" s="13">
        <v>82.4</v>
      </c>
      <c r="I93" s="13">
        <v>72.6825</v>
      </c>
      <c r="J93" s="15">
        <v>3</v>
      </c>
    </row>
    <row r="94" s="1" customFormat="1" ht="12" spans="1:10">
      <c r="A94" s="8">
        <v>92</v>
      </c>
      <c r="B94" s="12" t="s">
        <v>126</v>
      </c>
      <c r="C94" s="10" t="s">
        <v>12</v>
      </c>
      <c r="D94" s="10">
        <v>10113022920</v>
      </c>
      <c r="E94" s="10" t="s">
        <v>123</v>
      </c>
      <c r="F94" s="10" t="s">
        <v>14</v>
      </c>
      <c r="G94" s="13">
        <v>62.115</v>
      </c>
      <c r="H94" s="13">
        <v>81.6</v>
      </c>
      <c r="I94" s="13">
        <v>71.8575</v>
      </c>
      <c r="J94" s="15">
        <v>4</v>
      </c>
    </row>
    <row r="95" s="1" customFormat="1" ht="12" spans="1:10">
      <c r="A95" s="8">
        <v>93</v>
      </c>
      <c r="B95" s="12" t="s">
        <v>127</v>
      </c>
      <c r="C95" s="10" t="s">
        <v>12</v>
      </c>
      <c r="D95" s="10">
        <v>10113031020</v>
      </c>
      <c r="E95" s="10" t="s">
        <v>128</v>
      </c>
      <c r="F95" s="10" t="s">
        <v>14</v>
      </c>
      <c r="G95" s="13">
        <v>66.5</v>
      </c>
      <c r="H95" s="13">
        <v>78.6</v>
      </c>
      <c r="I95" s="13">
        <v>72.55</v>
      </c>
      <c r="J95" s="15">
        <v>1</v>
      </c>
    </row>
    <row r="96" s="1" customFormat="1" ht="12" spans="1:10">
      <c r="A96" s="8">
        <v>94</v>
      </c>
      <c r="B96" s="12" t="s">
        <v>129</v>
      </c>
      <c r="C96" s="10" t="s">
        <v>12</v>
      </c>
      <c r="D96" s="10">
        <v>10113021606</v>
      </c>
      <c r="E96" s="10" t="s">
        <v>128</v>
      </c>
      <c r="F96" s="10" t="s">
        <v>14</v>
      </c>
      <c r="G96" s="13">
        <v>62.53</v>
      </c>
      <c r="H96" s="13">
        <v>80.4</v>
      </c>
      <c r="I96" s="13">
        <v>71.465</v>
      </c>
      <c r="J96" s="15">
        <v>2</v>
      </c>
    </row>
    <row r="97" s="1" customFormat="1" ht="12" spans="1:10">
      <c r="A97" s="8">
        <v>95</v>
      </c>
      <c r="B97" s="12" t="s">
        <v>130</v>
      </c>
      <c r="C97" s="10" t="s">
        <v>12</v>
      </c>
      <c r="D97" s="10">
        <v>10113053006</v>
      </c>
      <c r="E97" s="10" t="s">
        <v>131</v>
      </c>
      <c r="F97" s="10" t="s">
        <v>14</v>
      </c>
      <c r="G97" s="13">
        <v>55.145</v>
      </c>
      <c r="H97" s="13">
        <v>80.2</v>
      </c>
      <c r="I97" s="13">
        <v>67.6725</v>
      </c>
      <c r="J97" s="15">
        <v>1</v>
      </c>
    </row>
    <row r="98" s="1" customFormat="1" ht="12" spans="1:10">
      <c r="A98" s="8">
        <v>96</v>
      </c>
      <c r="B98" s="12" t="s">
        <v>132</v>
      </c>
      <c r="C98" s="10" t="s">
        <v>12</v>
      </c>
      <c r="D98" s="10">
        <v>10113053611</v>
      </c>
      <c r="E98" s="10" t="s">
        <v>133</v>
      </c>
      <c r="F98" s="10" t="s">
        <v>14</v>
      </c>
      <c r="G98" s="13">
        <v>61.865</v>
      </c>
      <c r="H98" s="13" t="s">
        <v>29</v>
      </c>
      <c r="I98" s="13" t="s">
        <v>30</v>
      </c>
      <c r="J98" s="15"/>
    </row>
    <row r="99" s="1" customFormat="1" ht="12" spans="1:10">
      <c r="A99" s="8">
        <v>97</v>
      </c>
      <c r="B99" s="12" t="s">
        <v>134</v>
      </c>
      <c r="C99" s="10" t="s">
        <v>12</v>
      </c>
      <c r="D99" s="10">
        <v>10113023009</v>
      </c>
      <c r="E99" s="10" t="s">
        <v>135</v>
      </c>
      <c r="F99" s="10" t="s">
        <v>92</v>
      </c>
      <c r="G99" s="13">
        <v>56.16</v>
      </c>
      <c r="H99" s="13">
        <v>79.6</v>
      </c>
      <c r="I99" s="13">
        <v>67.88</v>
      </c>
      <c r="J99" s="15">
        <v>1</v>
      </c>
    </row>
    <row r="100" s="1" customFormat="1" ht="12" spans="1:10">
      <c r="A100" s="8">
        <v>98</v>
      </c>
      <c r="B100" s="12" t="s">
        <v>136</v>
      </c>
      <c r="C100" s="10" t="s">
        <v>16</v>
      </c>
      <c r="D100" s="10">
        <v>10113032611</v>
      </c>
      <c r="E100" s="10" t="s">
        <v>137</v>
      </c>
      <c r="F100" s="10" t="s">
        <v>14</v>
      </c>
      <c r="G100" s="13">
        <v>60.45</v>
      </c>
      <c r="H100" s="13">
        <v>72.8</v>
      </c>
      <c r="I100" s="13">
        <v>66.625</v>
      </c>
      <c r="J100" s="15">
        <v>1</v>
      </c>
    </row>
    <row r="101" s="1" customFormat="1" ht="12" spans="1:10">
      <c r="A101" s="8">
        <v>99</v>
      </c>
      <c r="B101" s="12" t="s">
        <v>138</v>
      </c>
      <c r="C101" s="10" t="s">
        <v>16</v>
      </c>
      <c r="D101" s="10">
        <v>10113055322</v>
      </c>
      <c r="E101" s="10" t="s">
        <v>139</v>
      </c>
      <c r="F101" s="10" t="s">
        <v>92</v>
      </c>
      <c r="G101" s="13">
        <v>61.61</v>
      </c>
      <c r="H101" s="13">
        <v>83.2</v>
      </c>
      <c r="I101" s="13">
        <v>72.405</v>
      </c>
      <c r="J101" s="15">
        <v>1</v>
      </c>
    </row>
    <row r="102" s="1" customFormat="1" ht="12" spans="1:10">
      <c r="A102" s="8">
        <v>100</v>
      </c>
      <c r="B102" s="12" t="s">
        <v>140</v>
      </c>
      <c r="C102" s="10" t="s">
        <v>12</v>
      </c>
      <c r="D102" s="10">
        <v>10113030206</v>
      </c>
      <c r="E102" s="10" t="s">
        <v>139</v>
      </c>
      <c r="F102" s="10" t="s">
        <v>92</v>
      </c>
      <c r="G102" s="13">
        <v>62.035</v>
      </c>
      <c r="H102" s="13">
        <v>82.4</v>
      </c>
      <c r="I102" s="13">
        <v>72.2175</v>
      </c>
      <c r="J102" s="15">
        <v>2</v>
      </c>
    </row>
    <row r="103" s="1" customFormat="1" ht="12" spans="1:10">
      <c r="A103" s="8">
        <v>101</v>
      </c>
      <c r="B103" s="12" t="s">
        <v>141</v>
      </c>
      <c r="C103" s="10" t="s">
        <v>16</v>
      </c>
      <c r="D103" s="10">
        <v>10113041619</v>
      </c>
      <c r="E103" s="10" t="s">
        <v>142</v>
      </c>
      <c r="F103" s="10" t="s">
        <v>92</v>
      </c>
      <c r="G103" s="13">
        <v>59.955</v>
      </c>
      <c r="H103" s="13">
        <v>82.2</v>
      </c>
      <c r="I103" s="13">
        <v>71.0775</v>
      </c>
      <c r="J103" s="15">
        <v>1</v>
      </c>
    </row>
    <row r="104" s="1" customFormat="1" ht="12" spans="1:10">
      <c r="A104" s="8">
        <v>102</v>
      </c>
      <c r="B104" s="12" t="s">
        <v>143</v>
      </c>
      <c r="C104" s="10" t="s">
        <v>12</v>
      </c>
      <c r="D104" s="10">
        <v>10113021515</v>
      </c>
      <c r="E104" s="10" t="s">
        <v>142</v>
      </c>
      <c r="F104" s="10" t="s">
        <v>92</v>
      </c>
      <c r="G104" s="13">
        <v>59</v>
      </c>
      <c r="H104" s="13">
        <v>79</v>
      </c>
      <c r="I104" s="13">
        <v>69</v>
      </c>
      <c r="J104" s="15">
        <v>2</v>
      </c>
    </row>
    <row r="105" s="1" customFormat="1" ht="12" spans="1:10">
      <c r="A105" s="8">
        <v>103</v>
      </c>
      <c r="B105" s="12" t="s">
        <v>144</v>
      </c>
      <c r="C105" s="10" t="s">
        <v>12</v>
      </c>
      <c r="D105" s="10">
        <v>10113032013</v>
      </c>
      <c r="E105" s="10" t="s">
        <v>145</v>
      </c>
      <c r="F105" s="10" t="s">
        <v>92</v>
      </c>
      <c r="G105" s="13">
        <v>68.43</v>
      </c>
      <c r="H105" s="13">
        <v>82.2</v>
      </c>
      <c r="I105" s="13">
        <v>75.315</v>
      </c>
      <c r="J105" s="15">
        <v>1</v>
      </c>
    </row>
    <row r="106" s="1" customFormat="1" ht="12" spans="1:10">
      <c r="A106" s="8">
        <v>104</v>
      </c>
      <c r="B106" s="12" t="s">
        <v>146</v>
      </c>
      <c r="C106" s="10" t="s">
        <v>16</v>
      </c>
      <c r="D106" s="10">
        <v>10113030904</v>
      </c>
      <c r="E106" s="10" t="s">
        <v>145</v>
      </c>
      <c r="F106" s="10" t="s">
        <v>92</v>
      </c>
      <c r="G106" s="13">
        <v>61.875</v>
      </c>
      <c r="H106" s="13">
        <v>75.8</v>
      </c>
      <c r="I106" s="13">
        <v>68.8375</v>
      </c>
      <c r="J106" s="15">
        <v>2</v>
      </c>
    </row>
    <row r="107" s="1" customFormat="1" ht="12" spans="1:10">
      <c r="A107" s="8">
        <v>105</v>
      </c>
      <c r="B107" s="12" t="s">
        <v>147</v>
      </c>
      <c r="C107" s="10" t="s">
        <v>16</v>
      </c>
      <c r="D107" s="10">
        <v>10113010306</v>
      </c>
      <c r="E107" s="10" t="s">
        <v>148</v>
      </c>
      <c r="F107" s="10" t="s">
        <v>14</v>
      </c>
      <c r="G107" s="13">
        <v>64.52</v>
      </c>
      <c r="H107" s="13">
        <v>84</v>
      </c>
      <c r="I107" s="13">
        <v>74.26</v>
      </c>
      <c r="J107" s="15">
        <v>1</v>
      </c>
    </row>
    <row r="108" s="1" customFormat="1" ht="12" spans="1:10">
      <c r="A108" s="8">
        <v>106</v>
      </c>
      <c r="B108" s="12" t="s">
        <v>149</v>
      </c>
      <c r="C108" s="10" t="s">
        <v>12</v>
      </c>
      <c r="D108" s="10">
        <v>10113041220</v>
      </c>
      <c r="E108" s="10" t="s">
        <v>148</v>
      </c>
      <c r="F108" s="10" t="s">
        <v>14</v>
      </c>
      <c r="G108" s="13">
        <v>66.295</v>
      </c>
      <c r="H108" s="13">
        <v>79.8</v>
      </c>
      <c r="I108" s="13">
        <v>73.0475</v>
      </c>
      <c r="J108" s="15">
        <v>2</v>
      </c>
    </row>
    <row r="109" s="1" customFormat="1" ht="12" spans="1:10">
      <c r="A109" s="8">
        <v>107</v>
      </c>
      <c r="B109" s="12" t="s">
        <v>150</v>
      </c>
      <c r="C109" s="10" t="s">
        <v>16</v>
      </c>
      <c r="D109" s="10">
        <v>10113051330</v>
      </c>
      <c r="E109" s="10" t="s">
        <v>151</v>
      </c>
      <c r="F109" s="10" t="s">
        <v>14</v>
      </c>
      <c r="G109" s="13">
        <v>64.565</v>
      </c>
      <c r="H109" s="13">
        <v>82</v>
      </c>
      <c r="I109" s="13">
        <v>73.2825</v>
      </c>
      <c r="J109" s="15">
        <v>1</v>
      </c>
    </row>
    <row r="110" s="1" customFormat="1" ht="12" spans="1:10">
      <c r="A110" s="8">
        <v>108</v>
      </c>
      <c r="B110" s="12" t="s">
        <v>152</v>
      </c>
      <c r="C110" s="10" t="s">
        <v>16</v>
      </c>
      <c r="D110" s="10">
        <v>10113054901</v>
      </c>
      <c r="E110" s="10" t="s">
        <v>153</v>
      </c>
      <c r="F110" s="10" t="s">
        <v>14</v>
      </c>
      <c r="G110" s="13">
        <v>67.225</v>
      </c>
      <c r="H110" s="13">
        <v>81</v>
      </c>
      <c r="I110" s="13">
        <v>74.1125</v>
      </c>
      <c r="J110" s="15">
        <v>1</v>
      </c>
    </row>
    <row r="111" s="1" customFormat="1" ht="12" spans="1:10">
      <c r="A111" s="8">
        <v>109</v>
      </c>
      <c r="B111" s="12" t="s">
        <v>154</v>
      </c>
      <c r="C111" s="10" t="s">
        <v>16</v>
      </c>
      <c r="D111" s="10">
        <v>10113020129</v>
      </c>
      <c r="E111" s="10" t="s">
        <v>153</v>
      </c>
      <c r="F111" s="10" t="s">
        <v>14</v>
      </c>
      <c r="G111" s="13">
        <v>63.81</v>
      </c>
      <c r="H111" s="13">
        <v>80.6</v>
      </c>
      <c r="I111" s="13">
        <v>72.205</v>
      </c>
      <c r="J111" s="15">
        <v>2</v>
      </c>
    </row>
    <row r="112" s="1" customFormat="1" ht="12" spans="1:10">
      <c r="A112" s="8">
        <v>110</v>
      </c>
      <c r="B112" s="12" t="s">
        <v>155</v>
      </c>
      <c r="C112" s="10" t="s">
        <v>16</v>
      </c>
      <c r="D112" s="10">
        <v>10113022307</v>
      </c>
      <c r="E112" s="10" t="s">
        <v>153</v>
      </c>
      <c r="F112" s="10" t="s">
        <v>14</v>
      </c>
      <c r="G112" s="13">
        <v>59.265</v>
      </c>
      <c r="H112" s="13">
        <v>82.4</v>
      </c>
      <c r="I112" s="13">
        <v>70.8325</v>
      </c>
      <c r="J112" s="15">
        <v>3</v>
      </c>
    </row>
    <row r="113" s="1" customFormat="1" ht="12" spans="1:10">
      <c r="A113" s="8">
        <v>111</v>
      </c>
      <c r="B113" s="12" t="s">
        <v>156</v>
      </c>
      <c r="C113" s="10" t="s">
        <v>16</v>
      </c>
      <c r="D113" s="10">
        <v>10113051019</v>
      </c>
      <c r="E113" s="10" t="s">
        <v>153</v>
      </c>
      <c r="F113" s="10" t="s">
        <v>14</v>
      </c>
      <c r="G113" s="13">
        <v>57.105</v>
      </c>
      <c r="H113" s="13">
        <v>79.8</v>
      </c>
      <c r="I113" s="13">
        <v>68.4525</v>
      </c>
      <c r="J113" s="15">
        <v>4</v>
      </c>
    </row>
    <row r="114" s="1" customFormat="1" ht="12" spans="1:10">
      <c r="A114" s="8">
        <v>112</v>
      </c>
      <c r="B114" s="12" t="s">
        <v>157</v>
      </c>
      <c r="C114" s="10" t="s">
        <v>16</v>
      </c>
      <c r="D114" s="10">
        <v>10113054316</v>
      </c>
      <c r="E114" s="10" t="s">
        <v>158</v>
      </c>
      <c r="F114" s="10" t="s">
        <v>92</v>
      </c>
      <c r="G114" s="13">
        <v>66.19</v>
      </c>
      <c r="H114" s="13">
        <v>79.6</v>
      </c>
      <c r="I114" s="13">
        <v>72.895</v>
      </c>
      <c r="J114" s="15">
        <v>1</v>
      </c>
    </row>
    <row r="115" s="1" customFormat="1" ht="12" spans="1:10">
      <c r="A115" s="8">
        <v>113</v>
      </c>
      <c r="B115" s="12" t="s">
        <v>159</v>
      </c>
      <c r="C115" s="10" t="s">
        <v>12</v>
      </c>
      <c r="D115" s="10">
        <v>10113021228</v>
      </c>
      <c r="E115" s="10" t="s">
        <v>158</v>
      </c>
      <c r="F115" s="10" t="s">
        <v>92</v>
      </c>
      <c r="G115" s="13">
        <v>60.285</v>
      </c>
      <c r="H115" s="13">
        <v>83.2</v>
      </c>
      <c r="I115" s="13">
        <v>71.7425</v>
      </c>
      <c r="J115" s="15">
        <v>2</v>
      </c>
    </row>
    <row r="116" s="1" customFormat="1" ht="12" spans="1:10">
      <c r="A116" s="8">
        <v>114</v>
      </c>
      <c r="B116" s="12" t="s">
        <v>160</v>
      </c>
      <c r="C116" s="10" t="s">
        <v>12</v>
      </c>
      <c r="D116" s="10">
        <v>10113043421</v>
      </c>
      <c r="E116" s="10" t="s">
        <v>161</v>
      </c>
      <c r="F116" s="10" t="s">
        <v>14</v>
      </c>
      <c r="G116" s="13">
        <v>55.56</v>
      </c>
      <c r="H116" s="13">
        <v>72.6</v>
      </c>
      <c r="I116" s="13">
        <v>64.08</v>
      </c>
      <c r="J116" s="15">
        <v>1</v>
      </c>
    </row>
    <row r="117" s="1" customFormat="1" ht="12" spans="1:10">
      <c r="A117" s="8">
        <v>115</v>
      </c>
      <c r="B117" s="12" t="s">
        <v>162</v>
      </c>
      <c r="C117" s="10" t="s">
        <v>12</v>
      </c>
      <c r="D117" s="10">
        <v>10113021225</v>
      </c>
      <c r="E117" s="10" t="s">
        <v>163</v>
      </c>
      <c r="F117" s="10" t="s">
        <v>14</v>
      </c>
      <c r="G117" s="13">
        <v>64.18</v>
      </c>
      <c r="H117" s="13">
        <v>83.2</v>
      </c>
      <c r="I117" s="13">
        <v>73.69</v>
      </c>
      <c r="J117" s="15">
        <v>1</v>
      </c>
    </row>
    <row r="118" s="1" customFormat="1" ht="12" spans="1:10">
      <c r="A118" s="8">
        <v>116</v>
      </c>
      <c r="B118" s="12" t="s">
        <v>164</v>
      </c>
      <c r="C118" s="10" t="s">
        <v>12</v>
      </c>
      <c r="D118" s="10">
        <v>10113022124</v>
      </c>
      <c r="E118" s="10" t="s">
        <v>163</v>
      </c>
      <c r="F118" s="10" t="s">
        <v>14</v>
      </c>
      <c r="G118" s="13">
        <v>65.15</v>
      </c>
      <c r="H118" s="13" t="s">
        <v>29</v>
      </c>
      <c r="I118" s="13" t="s">
        <v>30</v>
      </c>
      <c r="J118" s="15"/>
    </row>
    <row r="119" s="1" customFormat="1" ht="21" spans="1:10">
      <c r="A119" s="8">
        <v>117</v>
      </c>
      <c r="B119" s="12" t="s">
        <v>165</v>
      </c>
      <c r="C119" s="10" t="s">
        <v>16</v>
      </c>
      <c r="D119" s="10">
        <v>10113051107</v>
      </c>
      <c r="E119" s="10" t="s">
        <v>166</v>
      </c>
      <c r="F119" s="10" t="s">
        <v>92</v>
      </c>
      <c r="G119" s="13">
        <v>60.635</v>
      </c>
      <c r="H119" s="13">
        <v>79.2</v>
      </c>
      <c r="I119" s="13">
        <v>69.9175</v>
      </c>
      <c r="J119" s="15">
        <v>1</v>
      </c>
    </row>
    <row r="120" s="1" customFormat="1" ht="21" spans="1:10">
      <c r="A120" s="8">
        <v>118</v>
      </c>
      <c r="B120" s="12" t="s">
        <v>167</v>
      </c>
      <c r="C120" s="10" t="s">
        <v>12</v>
      </c>
      <c r="D120" s="10">
        <v>10113013015</v>
      </c>
      <c r="E120" s="10" t="s">
        <v>166</v>
      </c>
      <c r="F120" s="10" t="s">
        <v>92</v>
      </c>
      <c r="G120" s="13">
        <v>59.56</v>
      </c>
      <c r="H120" s="13">
        <v>80</v>
      </c>
      <c r="I120" s="13">
        <v>69.78</v>
      </c>
      <c r="J120" s="15">
        <v>2</v>
      </c>
    </row>
    <row r="121" s="1" customFormat="1" ht="21" spans="1:10">
      <c r="A121" s="8">
        <v>119</v>
      </c>
      <c r="B121" s="12" t="s">
        <v>168</v>
      </c>
      <c r="C121" s="10" t="s">
        <v>12</v>
      </c>
      <c r="D121" s="10">
        <v>10113051323</v>
      </c>
      <c r="E121" s="10" t="s">
        <v>166</v>
      </c>
      <c r="F121" s="10" t="s">
        <v>92</v>
      </c>
      <c r="G121" s="13">
        <v>55.87</v>
      </c>
      <c r="H121" s="13">
        <v>77.4</v>
      </c>
      <c r="I121" s="13">
        <v>66.635</v>
      </c>
      <c r="J121" s="15">
        <v>3</v>
      </c>
    </row>
    <row r="122" s="1" customFormat="1" ht="12" spans="1:10">
      <c r="A122" s="8">
        <v>120</v>
      </c>
      <c r="B122" s="12" t="s">
        <v>169</v>
      </c>
      <c r="C122" s="10" t="s">
        <v>12</v>
      </c>
      <c r="D122" s="10">
        <v>10113032628</v>
      </c>
      <c r="E122" s="10" t="s">
        <v>170</v>
      </c>
      <c r="F122" s="10" t="s">
        <v>92</v>
      </c>
      <c r="G122" s="13">
        <v>59.645</v>
      </c>
      <c r="H122" s="13">
        <v>82.6</v>
      </c>
      <c r="I122" s="13">
        <v>71.1225</v>
      </c>
      <c r="J122" s="15">
        <v>1</v>
      </c>
    </row>
    <row r="123" s="1" customFormat="1" ht="21" spans="1:10">
      <c r="A123" s="8">
        <v>121</v>
      </c>
      <c r="B123" s="12" t="s">
        <v>171</v>
      </c>
      <c r="C123" s="10" t="s">
        <v>16</v>
      </c>
      <c r="D123" s="10">
        <v>10113044009</v>
      </c>
      <c r="E123" s="10" t="s">
        <v>172</v>
      </c>
      <c r="F123" s="10" t="s">
        <v>92</v>
      </c>
      <c r="G123" s="13">
        <v>61.695</v>
      </c>
      <c r="H123" s="13">
        <v>80.6</v>
      </c>
      <c r="I123" s="13">
        <v>71.1475</v>
      </c>
      <c r="J123" s="15">
        <v>1</v>
      </c>
    </row>
    <row r="124" s="1" customFormat="1" ht="21" spans="1:10">
      <c r="A124" s="8">
        <v>122</v>
      </c>
      <c r="B124" s="12" t="s">
        <v>173</v>
      </c>
      <c r="C124" s="10" t="s">
        <v>12</v>
      </c>
      <c r="D124" s="10">
        <v>10113043809</v>
      </c>
      <c r="E124" s="10" t="s">
        <v>172</v>
      </c>
      <c r="F124" s="10" t="s">
        <v>92</v>
      </c>
      <c r="G124" s="13">
        <v>55.07</v>
      </c>
      <c r="H124" s="13">
        <v>79.4</v>
      </c>
      <c r="I124" s="13">
        <v>67.235</v>
      </c>
      <c r="J124" s="15">
        <v>2</v>
      </c>
    </row>
    <row r="125" s="1" customFormat="1" ht="21" spans="1:10">
      <c r="A125" s="8">
        <v>123</v>
      </c>
      <c r="B125" s="12" t="s">
        <v>174</v>
      </c>
      <c r="C125" s="10" t="s">
        <v>12</v>
      </c>
      <c r="D125" s="10">
        <v>10113010113</v>
      </c>
      <c r="E125" s="10" t="s">
        <v>175</v>
      </c>
      <c r="F125" s="10" t="s">
        <v>92</v>
      </c>
      <c r="G125" s="13">
        <v>61.21</v>
      </c>
      <c r="H125" s="13">
        <v>80.2</v>
      </c>
      <c r="I125" s="13">
        <v>70.705</v>
      </c>
      <c r="J125" s="15">
        <v>1</v>
      </c>
    </row>
    <row r="126" s="1" customFormat="1" ht="12" spans="1:10">
      <c r="A126" s="8">
        <v>124</v>
      </c>
      <c r="B126" s="12" t="s">
        <v>176</v>
      </c>
      <c r="C126" s="10" t="s">
        <v>12</v>
      </c>
      <c r="D126" s="10">
        <v>10113043930</v>
      </c>
      <c r="E126" s="10" t="s">
        <v>177</v>
      </c>
      <c r="F126" s="10" t="s">
        <v>92</v>
      </c>
      <c r="G126" s="13">
        <v>61.115</v>
      </c>
      <c r="H126" s="13">
        <v>80.8</v>
      </c>
      <c r="I126" s="13">
        <v>70.9575</v>
      </c>
      <c r="J126" s="15">
        <v>1</v>
      </c>
    </row>
    <row r="127" s="1" customFormat="1" ht="12" spans="1:10">
      <c r="A127" s="8">
        <v>125</v>
      </c>
      <c r="B127" s="12" t="s">
        <v>178</v>
      </c>
      <c r="C127" s="10" t="s">
        <v>12</v>
      </c>
      <c r="D127" s="10">
        <v>10113055424</v>
      </c>
      <c r="E127" s="10" t="s">
        <v>177</v>
      </c>
      <c r="F127" s="10" t="s">
        <v>92</v>
      </c>
      <c r="G127" s="13">
        <v>57.18</v>
      </c>
      <c r="H127" s="13">
        <v>77.2</v>
      </c>
      <c r="I127" s="13">
        <v>67.19</v>
      </c>
      <c r="J127" s="15">
        <v>2</v>
      </c>
    </row>
    <row r="128" s="1" customFormat="1" ht="12" spans="1:10">
      <c r="A128" s="8">
        <v>126</v>
      </c>
      <c r="B128" s="12" t="s">
        <v>179</v>
      </c>
      <c r="C128" s="10" t="s">
        <v>16</v>
      </c>
      <c r="D128" s="10">
        <v>10113021012</v>
      </c>
      <c r="E128" s="10" t="s">
        <v>177</v>
      </c>
      <c r="F128" s="10" t="s">
        <v>92</v>
      </c>
      <c r="G128" s="13">
        <v>60.88</v>
      </c>
      <c r="H128" s="13" t="s">
        <v>29</v>
      </c>
      <c r="I128" s="13" t="s">
        <v>30</v>
      </c>
      <c r="J128" s="15"/>
    </row>
    <row r="129" s="1" customFormat="1" ht="12" spans="1:10">
      <c r="A129" s="8">
        <v>127</v>
      </c>
      <c r="B129" s="12" t="s">
        <v>180</v>
      </c>
      <c r="C129" s="10" t="s">
        <v>12</v>
      </c>
      <c r="D129" s="10">
        <v>10113042418</v>
      </c>
      <c r="E129" s="10" t="s">
        <v>177</v>
      </c>
      <c r="F129" s="10" t="s">
        <v>92</v>
      </c>
      <c r="G129" s="13">
        <v>56.82</v>
      </c>
      <c r="H129" s="13" t="s">
        <v>29</v>
      </c>
      <c r="I129" s="13" t="s">
        <v>30</v>
      </c>
      <c r="J129" s="15"/>
    </row>
    <row r="130" s="1" customFormat="1" ht="12" spans="1:10">
      <c r="A130" s="8">
        <v>128</v>
      </c>
      <c r="B130" s="12" t="s">
        <v>181</v>
      </c>
      <c r="C130" s="10" t="s">
        <v>16</v>
      </c>
      <c r="D130" s="10">
        <v>10113043625</v>
      </c>
      <c r="E130" s="10" t="s">
        <v>182</v>
      </c>
      <c r="F130" s="10" t="s">
        <v>92</v>
      </c>
      <c r="G130" s="13">
        <v>65.85</v>
      </c>
      <c r="H130" s="13">
        <v>77.4</v>
      </c>
      <c r="I130" s="13">
        <v>71.625</v>
      </c>
      <c r="J130" s="15">
        <v>1</v>
      </c>
    </row>
    <row r="131" s="1" customFormat="1" ht="12" spans="1:10">
      <c r="A131" s="8">
        <v>129</v>
      </c>
      <c r="B131" s="12" t="s">
        <v>183</v>
      </c>
      <c r="C131" s="10" t="s">
        <v>12</v>
      </c>
      <c r="D131" s="10">
        <v>10113051326</v>
      </c>
      <c r="E131" s="10" t="s">
        <v>182</v>
      </c>
      <c r="F131" s="10" t="s">
        <v>92</v>
      </c>
      <c r="G131" s="13">
        <v>62.605</v>
      </c>
      <c r="H131" s="13">
        <v>79.8</v>
      </c>
      <c r="I131" s="13">
        <v>71.2025</v>
      </c>
      <c r="J131" s="15">
        <v>2</v>
      </c>
    </row>
    <row r="132" s="1" customFormat="1" ht="12" spans="1:10">
      <c r="A132" s="8">
        <v>130</v>
      </c>
      <c r="B132" s="12" t="s">
        <v>184</v>
      </c>
      <c r="C132" s="10" t="s">
        <v>16</v>
      </c>
      <c r="D132" s="10">
        <v>10113011310</v>
      </c>
      <c r="E132" s="10" t="s">
        <v>182</v>
      </c>
      <c r="F132" s="10" t="s">
        <v>92</v>
      </c>
      <c r="G132" s="13">
        <v>60.965</v>
      </c>
      <c r="H132" s="13">
        <v>80.6</v>
      </c>
      <c r="I132" s="13">
        <v>70.7825</v>
      </c>
      <c r="J132" s="15">
        <v>3</v>
      </c>
    </row>
    <row r="133" s="1" customFormat="1" ht="12" spans="1:10">
      <c r="A133" s="8">
        <v>131</v>
      </c>
      <c r="B133" s="12" t="s">
        <v>185</v>
      </c>
      <c r="C133" s="10" t="s">
        <v>12</v>
      </c>
      <c r="D133" s="10">
        <v>10113032402</v>
      </c>
      <c r="E133" s="10" t="s">
        <v>182</v>
      </c>
      <c r="F133" s="10" t="s">
        <v>92</v>
      </c>
      <c r="G133" s="13">
        <v>60.095</v>
      </c>
      <c r="H133" s="13">
        <v>81.4</v>
      </c>
      <c r="I133" s="13">
        <v>70.7475</v>
      </c>
      <c r="J133" s="15">
        <v>4</v>
      </c>
    </row>
    <row r="134" s="1" customFormat="1" ht="12" spans="1:10">
      <c r="A134" s="8">
        <v>132</v>
      </c>
      <c r="B134" s="12" t="s">
        <v>186</v>
      </c>
      <c r="C134" s="10" t="s">
        <v>16</v>
      </c>
      <c r="D134" s="10">
        <v>10113021309</v>
      </c>
      <c r="E134" s="10" t="s">
        <v>182</v>
      </c>
      <c r="F134" s="10" t="s">
        <v>92</v>
      </c>
      <c r="G134" s="13">
        <v>59.37</v>
      </c>
      <c r="H134" s="13">
        <v>80</v>
      </c>
      <c r="I134" s="13">
        <v>69.685</v>
      </c>
      <c r="J134" s="15">
        <v>5</v>
      </c>
    </row>
    <row r="135" s="1" customFormat="1" ht="12" spans="1:10">
      <c r="A135" s="8">
        <v>133</v>
      </c>
      <c r="B135" s="12" t="s">
        <v>187</v>
      </c>
      <c r="C135" s="10" t="s">
        <v>12</v>
      </c>
      <c r="D135" s="10">
        <v>10113032414</v>
      </c>
      <c r="E135" s="10" t="s">
        <v>182</v>
      </c>
      <c r="F135" s="10" t="s">
        <v>92</v>
      </c>
      <c r="G135" s="13">
        <v>57.905</v>
      </c>
      <c r="H135" s="13">
        <v>79.4</v>
      </c>
      <c r="I135" s="13">
        <v>68.6525</v>
      </c>
      <c r="J135" s="15">
        <v>6</v>
      </c>
    </row>
    <row r="136" s="1" customFormat="1" ht="12" spans="1:10">
      <c r="A136" s="8">
        <v>134</v>
      </c>
      <c r="B136" s="12" t="s">
        <v>188</v>
      </c>
      <c r="C136" s="10" t="s">
        <v>12</v>
      </c>
      <c r="D136" s="10">
        <v>10113010228</v>
      </c>
      <c r="E136" s="10" t="s">
        <v>189</v>
      </c>
      <c r="F136" s="10" t="s">
        <v>14</v>
      </c>
      <c r="G136" s="13">
        <v>66.305</v>
      </c>
      <c r="H136" s="13">
        <v>85.2</v>
      </c>
      <c r="I136" s="13">
        <v>75.7525</v>
      </c>
      <c r="J136" s="15">
        <v>1</v>
      </c>
    </row>
    <row r="137" s="1" customFormat="1" ht="12" spans="1:10">
      <c r="A137" s="8">
        <v>135</v>
      </c>
      <c r="B137" s="12" t="s">
        <v>190</v>
      </c>
      <c r="C137" s="10" t="s">
        <v>16</v>
      </c>
      <c r="D137" s="10">
        <v>10113032111</v>
      </c>
      <c r="E137" s="10" t="s">
        <v>189</v>
      </c>
      <c r="F137" s="10" t="s">
        <v>14</v>
      </c>
      <c r="G137" s="13">
        <v>65.105</v>
      </c>
      <c r="H137" s="13">
        <v>82.2</v>
      </c>
      <c r="I137" s="13">
        <v>73.6525</v>
      </c>
      <c r="J137" s="15">
        <v>2</v>
      </c>
    </row>
    <row r="138" s="1" customFormat="1" ht="12" spans="1:10">
      <c r="A138" s="8">
        <v>136</v>
      </c>
      <c r="B138" s="12" t="s">
        <v>191</v>
      </c>
      <c r="C138" s="10" t="s">
        <v>16</v>
      </c>
      <c r="D138" s="10">
        <v>10113012823</v>
      </c>
      <c r="E138" s="10" t="s">
        <v>189</v>
      </c>
      <c r="F138" s="10" t="s">
        <v>14</v>
      </c>
      <c r="G138" s="13">
        <v>65.54</v>
      </c>
      <c r="H138" s="13">
        <v>81.2</v>
      </c>
      <c r="I138" s="13">
        <v>73.37</v>
      </c>
      <c r="J138" s="15">
        <v>3</v>
      </c>
    </row>
    <row r="139" s="1" customFormat="1" ht="12" spans="1:10">
      <c r="A139" s="8">
        <v>137</v>
      </c>
      <c r="B139" s="12" t="s">
        <v>192</v>
      </c>
      <c r="C139" s="10" t="s">
        <v>16</v>
      </c>
      <c r="D139" s="10">
        <v>10113012904</v>
      </c>
      <c r="E139" s="10" t="s">
        <v>189</v>
      </c>
      <c r="F139" s="10" t="s">
        <v>14</v>
      </c>
      <c r="G139" s="13">
        <v>63.69</v>
      </c>
      <c r="H139" s="13">
        <v>82.8</v>
      </c>
      <c r="I139" s="13">
        <v>73.245</v>
      </c>
      <c r="J139" s="15">
        <v>4</v>
      </c>
    </row>
    <row r="140" s="1" customFormat="1" ht="12" spans="1:10">
      <c r="A140" s="8">
        <v>138</v>
      </c>
      <c r="B140" s="12" t="s">
        <v>193</v>
      </c>
      <c r="C140" s="10" t="s">
        <v>12</v>
      </c>
      <c r="D140" s="10">
        <v>10113054618</v>
      </c>
      <c r="E140" s="10" t="s">
        <v>189</v>
      </c>
      <c r="F140" s="10" t="s">
        <v>14</v>
      </c>
      <c r="G140" s="13">
        <v>64.635</v>
      </c>
      <c r="H140" s="13">
        <v>80.4</v>
      </c>
      <c r="I140" s="13">
        <v>72.5175</v>
      </c>
      <c r="J140" s="15">
        <v>5</v>
      </c>
    </row>
    <row r="141" s="1" customFormat="1" ht="12" spans="1:10">
      <c r="A141" s="8">
        <v>139</v>
      </c>
      <c r="B141" s="12" t="s">
        <v>194</v>
      </c>
      <c r="C141" s="10" t="s">
        <v>16</v>
      </c>
      <c r="D141" s="10">
        <v>10113021305</v>
      </c>
      <c r="E141" s="10" t="s">
        <v>189</v>
      </c>
      <c r="F141" s="10" t="s">
        <v>14</v>
      </c>
      <c r="G141" s="13">
        <v>64.115</v>
      </c>
      <c r="H141" s="13">
        <v>80.6</v>
      </c>
      <c r="I141" s="13">
        <v>72.3575</v>
      </c>
      <c r="J141" s="15">
        <v>6</v>
      </c>
    </row>
    <row r="142" s="1" customFormat="1" ht="12" spans="1:10">
      <c r="A142" s="8">
        <v>140</v>
      </c>
      <c r="B142" s="12" t="s">
        <v>195</v>
      </c>
      <c r="C142" s="10" t="s">
        <v>16</v>
      </c>
      <c r="D142" s="10">
        <v>10113011021</v>
      </c>
      <c r="E142" s="10" t="s">
        <v>189</v>
      </c>
      <c r="F142" s="10" t="s">
        <v>14</v>
      </c>
      <c r="G142" s="13">
        <v>62.675</v>
      </c>
      <c r="H142" s="13">
        <v>79</v>
      </c>
      <c r="I142" s="13">
        <v>70.8375</v>
      </c>
      <c r="J142" s="15">
        <v>7</v>
      </c>
    </row>
    <row r="143" s="1" customFormat="1" ht="12" spans="1:10">
      <c r="A143" s="8">
        <v>141</v>
      </c>
      <c r="B143" s="12" t="s">
        <v>196</v>
      </c>
      <c r="C143" s="10" t="s">
        <v>16</v>
      </c>
      <c r="D143" s="10">
        <v>10113055011</v>
      </c>
      <c r="E143" s="10" t="s">
        <v>189</v>
      </c>
      <c r="F143" s="10" t="s">
        <v>14</v>
      </c>
      <c r="G143" s="13">
        <v>62.7</v>
      </c>
      <c r="H143" s="13">
        <v>76</v>
      </c>
      <c r="I143" s="13">
        <v>69.35</v>
      </c>
      <c r="J143" s="15">
        <v>8</v>
      </c>
    </row>
    <row r="144" s="1" customFormat="1" ht="21" spans="1:10">
      <c r="A144" s="8">
        <v>142</v>
      </c>
      <c r="B144" s="12" t="s">
        <v>197</v>
      </c>
      <c r="C144" s="10" t="s">
        <v>12</v>
      </c>
      <c r="D144" s="10">
        <v>10113023013</v>
      </c>
      <c r="E144" s="10" t="s">
        <v>198</v>
      </c>
      <c r="F144" s="10" t="s">
        <v>14</v>
      </c>
      <c r="G144" s="13">
        <v>70.255</v>
      </c>
      <c r="H144" s="13">
        <v>81.8</v>
      </c>
      <c r="I144" s="13">
        <v>76.0275</v>
      </c>
      <c r="J144" s="15">
        <v>1</v>
      </c>
    </row>
    <row r="145" s="1" customFormat="1" ht="21" spans="1:10">
      <c r="A145" s="8">
        <v>143</v>
      </c>
      <c r="B145" s="12" t="s">
        <v>199</v>
      </c>
      <c r="C145" s="10" t="s">
        <v>12</v>
      </c>
      <c r="D145" s="10">
        <v>10113043417</v>
      </c>
      <c r="E145" s="10" t="s">
        <v>198</v>
      </c>
      <c r="F145" s="10" t="s">
        <v>14</v>
      </c>
      <c r="G145" s="13">
        <v>67.85</v>
      </c>
      <c r="H145" s="13">
        <v>82.4</v>
      </c>
      <c r="I145" s="13">
        <v>75.125</v>
      </c>
      <c r="J145" s="15">
        <v>2</v>
      </c>
    </row>
    <row r="146" s="1" customFormat="1" ht="21" spans="1:10">
      <c r="A146" s="8">
        <v>144</v>
      </c>
      <c r="B146" s="12" t="s">
        <v>200</v>
      </c>
      <c r="C146" s="10" t="s">
        <v>16</v>
      </c>
      <c r="D146" s="10">
        <v>10113051115</v>
      </c>
      <c r="E146" s="10" t="s">
        <v>198</v>
      </c>
      <c r="F146" s="10" t="s">
        <v>14</v>
      </c>
      <c r="G146" s="13">
        <v>66.87</v>
      </c>
      <c r="H146" s="13">
        <v>81.8</v>
      </c>
      <c r="I146" s="13">
        <v>74.335</v>
      </c>
      <c r="J146" s="15">
        <v>3</v>
      </c>
    </row>
    <row r="147" s="1" customFormat="1" ht="21" spans="1:10">
      <c r="A147" s="8">
        <v>145</v>
      </c>
      <c r="B147" s="12" t="s">
        <v>201</v>
      </c>
      <c r="C147" s="10" t="s">
        <v>12</v>
      </c>
      <c r="D147" s="10">
        <v>10113052223</v>
      </c>
      <c r="E147" s="10" t="s">
        <v>198</v>
      </c>
      <c r="F147" s="10" t="s">
        <v>14</v>
      </c>
      <c r="G147" s="13">
        <v>63.245</v>
      </c>
      <c r="H147" s="13">
        <v>83.4</v>
      </c>
      <c r="I147" s="13">
        <v>73.3225</v>
      </c>
      <c r="J147" s="15">
        <v>4</v>
      </c>
    </row>
    <row r="148" s="1" customFormat="1" ht="21" spans="1:10">
      <c r="A148" s="8">
        <v>146</v>
      </c>
      <c r="B148" s="12" t="s">
        <v>202</v>
      </c>
      <c r="C148" s="10" t="s">
        <v>16</v>
      </c>
      <c r="D148" s="10">
        <v>10113022711</v>
      </c>
      <c r="E148" s="10" t="s">
        <v>198</v>
      </c>
      <c r="F148" s="10" t="s">
        <v>14</v>
      </c>
      <c r="G148" s="13">
        <v>61.33</v>
      </c>
      <c r="H148" s="13">
        <v>84.6</v>
      </c>
      <c r="I148" s="13">
        <v>72.965</v>
      </c>
      <c r="J148" s="15">
        <v>5</v>
      </c>
    </row>
    <row r="149" s="1" customFormat="1" ht="21" spans="1:10">
      <c r="A149" s="8">
        <v>147</v>
      </c>
      <c r="B149" s="12" t="s">
        <v>203</v>
      </c>
      <c r="C149" s="10" t="s">
        <v>12</v>
      </c>
      <c r="D149" s="10">
        <v>10113030230</v>
      </c>
      <c r="E149" s="10" t="s">
        <v>198</v>
      </c>
      <c r="F149" s="10" t="s">
        <v>14</v>
      </c>
      <c r="G149" s="13">
        <v>63.095</v>
      </c>
      <c r="H149" s="13">
        <v>80.6</v>
      </c>
      <c r="I149" s="13">
        <v>71.8475</v>
      </c>
      <c r="J149" s="15">
        <v>6</v>
      </c>
    </row>
    <row r="150" s="1" customFormat="1" ht="21" spans="1:10">
      <c r="A150" s="8">
        <v>148</v>
      </c>
      <c r="B150" s="12" t="s">
        <v>204</v>
      </c>
      <c r="C150" s="10" t="s">
        <v>12</v>
      </c>
      <c r="D150" s="10">
        <v>10113030618</v>
      </c>
      <c r="E150" s="10" t="s">
        <v>198</v>
      </c>
      <c r="F150" s="10" t="s">
        <v>14</v>
      </c>
      <c r="G150" s="13">
        <v>61.7</v>
      </c>
      <c r="H150" s="13">
        <v>80.2</v>
      </c>
      <c r="I150" s="13">
        <v>70.95</v>
      </c>
      <c r="J150" s="15">
        <v>7</v>
      </c>
    </row>
    <row r="151" s="1" customFormat="1" ht="21" spans="1:10">
      <c r="A151" s="8">
        <v>149</v>
      </c>
      <c r="B151" s="12" t="s">
        <v>205</v>
      </c>
      <c r="C151" s="10" t="s">
        <v>12</v>
      </c>
      <c r="D151" s="10">
        <v>10113010605</v>
      </c>
      <c r="E151" s="10" t="s">
        <v>198</v>
      </c>
      <c r="F151" s="10" t="s">
        <v>14</v>
      </c>
      <c r="G151" s="13">
        <v>61.96</v>
      </c>
      <c r="H151" s="13">
        <v>76.2</v>
      </c>
      <c r="I151" s="13">
        <v>69.08</v>
      </c>
      <c r="J151" s="15">
        <v>8</v>
      </c>
    </row>
    <row r="152" s="1" customFormat="1" ht="21" spans="1:10">
      <c r="A152" s="8">
        <v>150</v>
      </c>
      <c r="B152" s="12" t="s">
        <v>206</v>
      </c>
      <c r="C152" s="10" t="s">
        <v>16</v>
      </c>
      <c r="D152" s="10">
        <v>10113044203</v>
      </c>
      <c r="E152" s="10" t="s">
        <v>198</v>
      </c>
      <c r="F152" s="10" t="s">
        <v>14</v>
      </c>
      <c r="G152" s="13">
        <v>63.36</v>
      </c>
      <c r="H152" s="13" t="s">
        <v>29</v>
      </c>
      <c r="I152" s="13" t="s">
        <v>30</v>
      </c>
      <c r="J152" s="15"/>
    </row>
    <row r="153" s="1" customFormat="1" ht="21" spans="1:10">
      <c r="A153" s="8">
        <v>151</v>
      </c>
      <c r="B153" s="12" t="s">
        <v>207</v>
      </c>
      <c r="C153" s="10" t="s">
        <v>16</v>
      </c>
      <c r="D153" s="10">
        <v>10113050814</v>
      </c>
      <c r="E153" s="10" t="s">
        <v>198</v>
      </c>
      <c r="F153" s="10" t="s">
        <v>14</v>
      </c>
      <c r="G153" s="13">
        <v>60.115</v>
      </c>
      <c r="H153" s="13" t="s">
        <v>29</v>
      </c>
      <c r="I153" s="13" t="s">
        <v>30</v>
      </c>
      <c r="J153" s="15"/>
    </row>
    <row r="154" s="1" customFormat="1" ht="12" spans="1:10">
      <c r="A154" s="8">
        <v>152</v>
      </c>
      <c r="B154" s="12" t="s">
        <v>208</v>
      </c>
      <c r="C154" s="10" t="s">
        <v>12</v>
      </c>
      <c r="D154" s="10">
        <v>10113051028</v>
      </c>
      <c r="E154" s="10" t="s">
        <v>209</v>
      </c>
      <c r="F154" s="10" t="s">
        <v>92</v>
      </c>
      <c r="G154" s="13">
        <v>67.495</v>
      </c>
      <c r="H154" s="13">
        <v>81.8</v>
      </c>
      <c r="I154" s="13">
        <v>74.6475</v>
      </c>
      <c r="J154" s="15">
        <v>1</v>
      </c>
    </row>
    <row r="155" s="1" customFormat="1" ht="12" spans="1:10">
      <c r="A155" s="8">
        <v>153</v>
      </c>
      <c r="B155" s="12" t="s">
        <v>210</v>
      </c>
      <c r="C155" s="10" t="s">
        <v>12</v>
      </c>
      <c r="D155" s="10">
        <v>10113051403</v>
      </c>
      <c r="E155" s="10" t="s">
        <v>209</v>
      </c>
      <c r="F155" s="10" t="s">
        <v>92</v>
      </c>
      <c r="G155" s="13">
        <v>63.855</v>
      </c>
      <c r="H155" s="13">
        <v>83.2</v>
      </c>
      <c r="I155" s="13">
        <v>73.5275</v>
      </c>
      <c r="J155" s="15">
        <v>2</v>
      </c>
    </row>
    <row r="156" s="1" customFormat="1" ht="12" spans="1:10">
      <c r="A156" s="8">
        <v>154</v>
      </c>
      <c r="B156" s="12" t="s">
        <v>211</v>
      </c>
      <c r="C156" s="10" t="s">
        <v>16</v>
      </c>
      <c r="D156" s="10">
        <v>10113012024</v>
      </c>
      <c r="E156" s="10" t="s">
        <v>212</v>
      </c>
      <c r="F156" s="10" t="s">
        <v>92</v>
      </c>
      <c r="G156" s="13">
        <v>66.03</v>
      </c>
      <c r="H156" s="13">
        <v>82.6</v>
      </c>
      <c r="I156" s="13">
        <v>74.315</v>
      </c>
      <c r="J156" s="15">
        <v>1</v>
      </c>
    </row>
    <row r="157" s="1" customFormat="1" ht="12" spans="1:10">
      <c r="A157" s="8">
        <v>155</v>
      </c>
      <c r="B157" s="12" t="s">
        <v>213</v>
      </c>
      <c r="C157" s="10" t="s">
        <v>16</v>
      </c>
      <c r="D157" s="10">
        <v>10113051307</v>
      </c>
      <c r="E157" s="10" t="s">
        <v>212</v>
      </c>
      <c r="F157" s="10" t="s">
        <v>92</v>
      </c>
      <c r="G157" s="13">
        <v>61.79</v>
      </c>
      <c r="H157" s="13">
        <v>80.8</v>
      </c>
      <c r="I157" s="13">
        <v>71.295</v>
      </c>
      <c r="J157" s="15">
        <v>2</v>
      </c>
    </row>
    <row r="158" s="1" customFormat="1" ht="12" spans="1:10">
      <c r="A158" s="8">
        <v>156</v>
      </c>
      <c r="B158" s="12" t="s">
        <v>214</v>
      </c>
      <c r="C158" s="10" t="s">
        <v>16</v>
      </c>
      <c r="D158" s="10">
        <v>10113054804</v>
      </c>
      <c r="E158" s="10" t="s">
        <v>212</v>
      </c>
      <c r="F158" s="10" t="s">
        <v>92</v>
      </c>
      <c r="G158" s="13">
        <v>59.77</v>
      </c>
      <c r="H158" s="13">
        <v>82.8</v>
      </c>
      <c r="I158" s="13">
        <v>71.285</v>
      </c>
      <c r="J158" s="15">
        <v>3</v>
      </c>
    </row>
    <row r="159" s="1" customFormat="1" ht="12" spans="1:10">
      <c r="A159" s="8">
        <v>157</v>
      </c>
      <c r="B159" s="12" t="s">
        <v>215</v>
      </c>
      <c r="C159" s="10" t="s">
        <v>16</v>
      </c>
      <c r="D159" s="10">
        <v>10113050302</v>
      </c>
      <c r="E159" s="10" t="s">
        <v>212</v>
      </c>
      <c r="F159" s="10" t="s">
        <v>92</v>
      </c>
      <c r="G159" s="13">
        <v>55.905</v>
      </c>
      <c r="H159" s="13">
        <v>78.2</v>
      </c>
      <c r="I159" s="13">
        <v>67.0525</v>
      </c>
      <c r="J159" s="15">
        <v>4</v>
      </c>
    </row>
    <row r="160" s="1" customFormat="1" ht="21" spans="1:10">
      <c r="A160" s="8">
        <v>158</v>
      </c>
      <c r="B160" s="12" t="s">
        <v>216</v>
      </c>
      <c r="C160" s="10" t="s">
        <v>16</v>
      </c>
      <c r="D160" s="10">
        <v>10113044126</v>
      </c>
      <c r="E160" s="10" t="s">
        <v>217</v>
      </c>
      <c r="F160" s="10" t="s">
        <v>92</v>
      </c>
      <c r="G160" s="13">
        <v>65.385</v>
      </c>
      <c r="H160" s="13">
        <v>84.6</v>
      </c>
      <c r="I160" s="13">
        <v>74.9925</v>
      </c>
      <c r="J160" s="15">
        <v>1</v>
      </c>
    </row>
    <row r="161" s="1" customFormat="1" ht="21" spans="1:10">
      <c r="A161" s="8">
        <v>159</v>
      </c>
      <c r="B161" s="12" t="s">
        <v>218</v>
      </c>
      <c r="C161" s="10" t="s">
        <v>16</v>
      </c>
      <c r="D161" s="10">
        <v>10113022607</v>
      </c>
      <c r="E161" s="10" t="s">
        <v>217</v>
      </c>
      <c r="F161" s="10" t="s">
        <v>92</v>
      </c>
      <c r="G161" s="13">
        <v>60.755</v>
      </c>
      <c r="H161" s="13">
        <v>81</v>
      </c>
      <c r="I161" s="13">
        <v>70.8775</v>
      </c>
      <c r="J161" s="15">
        <v>2</v>
      </c>
    </row>
    <row r="162" s="1" customFormat="1" ht="21" spans="1:10">
      <c r="A162" s="8">
        <v>160</v>
      </c>
      <c r="B162" s="12" t="s">
        <v>219</v>
      </c>
      <c r="C162" s="10" t="s">
        <v>16</v>
      </c>
      <c r="D162" s="10">
        <v>10113052210</v>
      </c>
      <c r="E162" s="10" t="s">
        <v>217</v>
      </c>
      <c r="F162" s="10" t="s">
        <v>92</v>
      </c>
      <c r="G162" s="13">
        <v>59.675</v>
      </c>
      <c r="H162" s="13">
        <v>80</v>
      </c>
      <c r="I162" s="13">
        <v>69.8375</v>
      </c>
      <c r="J162" s="15">
        <v>3</v>
      </c>
    </row>
    <row r="163" s="1" customFormat="1" ht="21" spans="1:10">
      <c r="A163" s="8">
        <v>161</v>
      </c>
      <c r="B163" s="12" t="s">
        <v>220</v>
      </c>
      <c r="C163" s="10" t="s">
        <v>16</v>
      </c>
      <c r="D163" s="10">
        <v>10113022023</v>
      </c>
      <c r="E163" s="10" t="s">
        <v>217</v>
      </c>
      <c r="F163" s="10" t="s">
        <v>92</v>
      </c>
      <c r="G163" s="13">
        <v>61.21</v>
      </c>
      <c r="H163" s="13" t="s">
        <v>29</v>
      </c>
      <c r="I163" s="13" t="s">
        <v>30</v>
      </c>
      <c r="J163" s="15"/>
    </row>
    <row r="164" s="1" customFormat="1" ht="21" spans="1:10">
      <c r="A164" s="8">
        <v>162</v>
      </c>
      <c r="B164" s="12" t="s">
        <v>221</v>
      </c>
      <c r="C164" s="10" t="s">
        <v>12</v>
      </c>
      <c r="D164" s="10">
        <v>10113030620</v>
      </c>
      <c r="E164" s="10" t="s">
        <v>222</v>
      </c>
      <c r="F164" s="10" t="s">
        <v>92</v>
      </c>
      <c r="G164" s="13">
        <v>61.46</v>
      </c>
      <c r="H164" s="13">
        <v>81.6</v>
      </c>
      <c r="I164" s="13">
        <v>71.53</v>
      </c>
      <c r="J164" s="15">
        <v>1</v>
      </c>
    </row>
    <row r="165" s="1" customFormat="1" ht="21" spans="1:10">
      <c r="A165" s="8">
        <v>163</v>
      </c>
      <c r="B165" s="12" t="s">
        <v>223</v>
      </c>
      <c r="C165" s="10" t="s">
        <v>16</v>
      </c>
      <c r="D165" s="10">
        <v>10113051916</v>
      </c>
      <c r="E165" s="10" t="s">
        <v>224</v>
      </c>
      <c r="F165" s="10" t="s">
        <v>92</v>
      </c>
      <c r="G165" s="13">
        <v>65.17</v>
      </c>
      <c r="H165" s="13">
        <v>83</v>
      </c>
      <c r="I165" s="13">
        <v>74.085</v>
      </c>
      <c r="J165" s="15">
        <v>1</v>
      </c>
    </row>
    <row r="166" s="1" customFormat="1" ht="12" spans="1:10">
      <c r="A166" s="8">
        <v>164</v>
      </c>
      <c r="B166" s="12" t="s">
        <v>225</v>
      </c>
      <c r="C166" s="10" t="s">
        <v>12</v>
      </c>
      <c r="D166" s="10">
        <v>10113053416</v>
      </c>
      <c r="E166" s="10" t="s">
        <v>226</v>
      </c>
      <c r="F166" s="10" t="s">
        <v>92</v>
      </c>
      <c r="G166" s="13">
        <v>61.445</v>
      </c>
      <c r="H166" s="13">
        <v>81.4</v>
      </c>
      <c r="I166" s="13">
        <v>71.4225</v>
      </c>
      <c r="J166" s="15">
        <v>1</v>
      </c>
    </row>
    <row r="167" s="1" customFormat="1" ht="12" spans="1:10">
      <c r="A167" s="8">
        <v>165</v>
      </c>
      <c r="B167" s="12" t="s">
        <v>227</v>
      </c>
      <c r="C167" s="10" t="s">
        <v>16</v>
      </c>
      <c r="D167" s="10">
        <v>10113022015</v>
      </c>
      <c r="E167" s="10" t="s">
        <v>226</v>
      </c>
      <c r="F167" s="10" t="s">
        <v>92</v>
      </c>
      <c r="G167" s="13">
        <v>56.845</v>
      </c>
      <c r="H167" s="13">
        <v>79.6</v>
      </c>
      <c r="I167" s="13">
        <v>68.2225</v>
      </c>
      <c r="J167" s="15">
        <v>2</v>
      </c>
    </row>
    <row r="168" s="1" customFormat="1" ht="12" spans="1:10">
      <c r="A168" s="8">
        <v>166</v>
      </c>
      <c r="B168" s="12" t="s">
        <v>228</v>
      </c>
      <c r="C168" s="10" t="s">
        <v>16</v>
      </c>
      <c r="D168" s="10">
        <v>10113051803</v>
      </c>
      <c r="E168" s="10" t="s">
        <v>229</v>
      </c>
      <c r="F168" s="10" t="s">
        <v>14</v>
      </c>
      <c r="G168" s="13">
        <v>64.795</v>
      </c>
      <c r="H168" s="13">
        <v>83.4</v>
      </c>
      <c r="I168" s="13">
        <v>74.0975</v>
      </c>
      <c r="J168" s="15">
        <v>1</v>
      </c>
    </row>
    <row r="169" s="1" customFormat="1" ht="12" spans="1:10">
      <c r="A169" s="8">
        <v>167</v>
      </c>
      <c r="B169" s="12" t="s">
        <v>230</v>
      </c>
      <c r="C169" s="10" t="s">
        <v>16</v>
      </c>
      <c r="D169" s="10">
        <v>10113020407</v>
      </c>
      <c r="E169" s="10" t="s">
        <v>229</v>
      </c>
      <c r="F169" s="10" t="s">
        <v>14</v>
      </c>
      <c r="G169" s="13">
        <v>62.775</v>
      </c>
      <c r="H169" s="13">
        <v>82.2</v>
      </c>
      <c r="I169" s="13">
        <v>72.4875</v>
      </c>
      <c r="J169" s="15">
        <v>2</v>
      </c>
    </row>
    <row r="170" s="1" customFormat="1" ht="12" spans="1:10">
      <c r="A170" s="8">
        <v>168</v>
      </c>
      <c r="B170" s="12" t="s">
        <v>231</v>
      </c>
      <c r="C170" s="10" t="s">
        <v>12</v>
      </c>
      <c r="D170" s="10">
        <v>10113055712</v>
      </c>
      <c r="E170" s="10" t="s">
        <v>229</v>
      </c>
      <c r="F170" s="10" t="s">
        <v>14</v>
      </c>
      <c r="G170" s="13">
        <v>62.53</v>
      </c>
      <c r="H170" s="13">
        <v>80.6</v>
      </c>
      <c r="I170" s="13">
        <v>71.565</v>
      </c>
      <c r="J170" s="15">
        <v>3</v>
      </c>
    </row>
    <row r="171" s="1" customFormat="1" ht="12" spans="1:10">
      <c r="A171" s="8">
        <v>169</v>
      </c>
      <c r="B171" s="12" t="s">
        <v>232</v>
      </c>
      <c r="C171" s="10" t="s">
        <v>16</v>
      </c>
      <c r="D171" s="10">
        <v>10113010530</v>
      </c>
      <c r="E171" s="10" t="s">
        <v>229</v>
      </c>
      <c r="F171" s="10" t="s">
        <v>14</v>
      </c>
      <c r="G171" s="13">
        <v>59.985</v>
      </c>
      <c r="H171" s="13">
        <v>82.2</v>
      </c>
      <c r="I171" s="13">
        <v>71.0925</v>
      </c>
      <c r="J171" s="15">
        <v>4</v>
      </c>
    </row>
    <row r="172" s="1" customFormat="1" ht="12" spans="1:10">
      <c r="A172" s="8">
        <v>170</v>
      </c>
      <c r="B172" s="12" t="s">
        <v>233</v>
      </c>
      <c r="C172" s="10" t="s">
        <v>12</v>
      </c>
      <c r="D172" s="10">
        <v>10113053925</v>
      </c>
      <c r="E172" s="10" t="s">
        <v>229</v>
      </c>
      <c r="F172" s="10" t="s">
        <v>14</v>
      </c>
      <c r="G172" s="13">
        <v>61.885</v>
      </c>
      <c r="H172" s="13">
        <v>79.8</v>
      </c>
      <c r="I172" s="13">
        <v>70.8425</v>
      </c>
      <c r="J172" s="15">
        <v>5</v>
      </c>
    </row>
    <row r="173" s="1" customFormat="1" ht="12" spans="1:10">
      <c r="A173" s="8">
        <v>171</v>
      </c>
      <c r="B173" s="12" t="s">
        <v>234</v>
      </c>
      <c r="C173" s="10" t="s">
        <v>16</v>
      </c>
      <c r="D173" s="10">
        <v>10113042529</v>
      </c>
      <c r="E173" s="10" t="s">
        <v>229</v>
      </c>
      <c r="F173" s="10" t="s">
        <v>14</v>
      </c>
      <c r="G173" s="13">
        <v>62.945</v>
      </c>
      <c r="H173" s="13">
        <v>78.6</v>
      </c>
      <c r="I173" s="13">
        <v>70.7725</v>
      </c>
      <c r="J173" s="15">
        <v>6</v>
      </c>
    </row>
    <row r="174" s="1" customFormat="1" ht="12" spans="1:10">
      <c r="A174" s="8">
        <v>172</v>
      </c>
      <c r="B174" s="12" t="s">
        <v>235</v>
      </c>
      <c r="C174" s="10" t="s">
        <v>16</v>
      </c>
      <c r="D174" s="10">
        <v>10113012410</v>
      </c>
      <c r="E174" s="10" t="s">
        <v>229</v>
      </c>
      <c r="F174" s="10" t="s">
        <v>14</v>
      </c>
      <c r="G174" s="13">
        <v>63.93</v>
      </c>
      <c r="H174" s="13">
        <v>77</v>
      </c>
      <c r="I174" s="13">
        <v>70.465</v>
      </c>
      <c r="J174" s="15">
        <v>7</v>
      </c>
    </row>
    <row r="175" s="1" customFormat="1" ht="12" spans="1:10">
      <c r="A175" s="8">
        <v>173</v>
      </c>
      <c r="B175" s="12" t="s">
        <v>236</v>
      </c>
      <c r="C175" s="10" t="s">
        <v>16</v>
      </c>
      <c r="D175" s="10">
        <v>10113050901</v>
      </c>
      <c r="E175" s="10" t="s">
        <v>229</v>
      </c>
      <c r="F175" s="10" t="s">
        <v>14</v>
      </c>
      <c r="G175" s="13">
        <v>56.84</v>
      </c>
      <c r="H175" s="13">
        <v>76.2</v>
      </c>
      <c r="I175" s="13">
        <v>66.52</v>
      </c>
      <c r="J175" s="15">
        <v>8</v>
      </c>
    </row>
    <row r="176" s="1" customFormat="1" ht="12" spans="1:10">
      <c r="A176" s="8">
        <v>174</v>
      </c>
      <c r="B176" s="12" t="s">
        <v>237</v>
      </c>
      <c r="C176" s="10" t="s">
        <v>16</v>
      </c>
      <c r="D176" s="10">
        <v>10113043516</v>
      </c>
      <c r="E176" s="10" t="s">
        <v>229</v>
      </c>
      <c r="F176" s="10" t="s">
        <v>14</v>
      </c>
      <c r="G176" s="13">
        <v>59.295</v>
      </c>
      <c r="H176" s="13" t="s">
        <v>29</v>
      </c>
      <c r="I176" s="13" t="s">
        <v>30</v>
      </c>
      <c r="J176" s="15"/>
    </row>
    <row r="177" s="1" customFormat="1" ht="12" spans="1:10">
      <c r="A177" s="8">
        <v>175</v>
      </c>
      <c r="B177" s="12" t="s">
        <v>238</v>
      </c>
      <c r="C177" s="10" t="s">
        <v>16</v>
      </c>
      <c r="D177" s="10">
        <v>10113044307</v>
      </c>
      <c r="E177" s="10" t="s">
        <v>229</v>
      </c>
      <c r="F177" s="10" t="s">
        <v>14</v>
      </c>
      <c r="G177" s="13">
        <v>62.965</v>
      </c>
      <c r="H177" s="13" t="s">
        <v>29</v>
      </c>
      <c r="I177" s="13" t="s">
        <v>30</v>
      </c>
      <c r="J177" s="15"/>
    </row>
    <row r="178" s="1" customFormat="1" ht="12" spans="1:10">
      <c r="A178" s="8">
        <v>176</v>
      </c>
      <c r="B178" s="12" t="s">
        <v>239</v>
      </c>
      <c r="C178" s="10" t="s">
        <v>16</v>
      </c>
      <c r="D178" s="10">
        <v>10113031916</v>
      </c>
      <c r="E178" s="10" t="s">
        <v>240</v>
      </c>
      <c r="F178" s="10" t="s">
        <v>92</v>
      </c>
      <c r="G178" s="13">
        <v>59.595</v>
      </c>
      <c r="H178" s="13">
        <v>80.8</v>
      </c>
      <c r="I178" s="13">
        <v>70.1975</v>
      </c>
      <c r="J178" s="15">
        <v>1</v>
      </c>
    </row>
    <row r="179" s="1" customFormat="1" ht="12" spans="1:10">
      <c r="A179" s="8">
        <v>177</v>
      </c>
      <c r="B179" s="12" t="s">
        <v>241</v>
      </c>
      <c r="C179" s="10" t="s">
        <v>12</v>
      </c>
      <c r="D179" s="10">
        <v>10113044110</v>
      </c>
      <c r="E179" s="10" t="s">
        <v>242</v>
      </c>
      <c r="F179" s="10" t="s">
        <v>92</v>
      </c>
      <c r="G179" s="13">
        <v>65.13</v>
      </c>
      <c r="H179" s="13">
        <v>84.4</v>
      </c>
      <c r="I179" s="13">
        <v>74.765</v>
      </c>
      <c r="J179" s="15">
        <v>1</v>
      </c>
    </row>
    <row r="180" s="1" customFormat="1" ht="12" spans="1:10">
      <c r="A180" s="8">
        <v>178</v>
      </c>
      <c r="B180" s="12" t="s">
        <v>243</v>
      </c>
      <c r="C180" s="10" t="s">
        <v>12</v>
      </c>
      <c r="D180" s="10">
        <v>10113041210</v>
      </c>
      <c r="E180" s="10" t="s">
        <v>242</v>
      </c>
      <c r="F180" s="10" t="s">
        <v>92</v>
      </c>
      <c r="G180" s="13">
        <v>63.29</v>
      </c>
      <c r="H180" s="13">
        <v>82.8</v>
      </c>
      <c r="I180" s="13">
        <v>73.045</v>
      </c>
      <c r="J180" s="15">
        <v>2</v>
      </c>
    </row>
    <row r="181" s="1" customFormat="1" ht="12" spans="1:10">
      <c r="A181" s="8">
        <v>179</v>
      </c>
      <c r="B181" s="12" t="s">
        <v>244</v>
      </c>
      <c r="C181" s="10" t="s">
        <v>16</v>
      </c>
      <c r="D181" s="10">
        <v>10113021318</v>
      </c>
      <c r="E181" s="10" t="s">
        <v>242</v>
      </c>
      <c r="F181" s="10" t="s">
        <v>92</v>
      </c>
      <c r="G181" s="13">
        <v>64.73</v>
      </c>
      <c r="H181" s="13">
        <v>80</v>
      </c>
      <c r="I181" s="13">
        <v>72.365</v>
      </c>
      <c r="J181" s="15">
        <v>3</v>
      </c>
    </row>
    <row r="182" s="1" customFormat="1" ht="12" spans="1:10">
      <c r="A182" s="8">
        <v>180</v>
      </c>
      <c r="B182" s="12" t="s">
        <v>245</v>
      </c>
      <c r="C182" s="10" t="s">
        <v>12</v>
      </c>
      <c r="D182" s="10">
        <v>10113055012</v>
      </c>
      <c r="E182" s="10" t="s">
        <v>242</v>
      </c>
      <c r="F182" s="10" t="s">
        <v>92</v>
      </c>
      <c r="G182" s="13">
        <v>61.61</v>
      </c>
      <c r="H182" s="13">
        <v>81.6</v>
      </c>
      <c r="I182" s="13">
        <v>71.605</v>
      </c>
      <c r="J182" s="15">
        <v>4</v>
      </c>
    </row>
    <row r="183" s="1" customFormat="1" ht="12" spans="1:10">
      <c r="A183" s="8">
        <v>181</v>
      </c>
      <c r="B183" s="12" t="s">
        <v>246</v>
      </c>
      <c r="C183" s="10" t="s">
        <v>12</v>
      </c>
      <c r="D183" s="10">
        <v>10113051412</v>
      </c>
      <c r="E183" s="10" t="s">
        <v>242</v>
      </c>
      <c r="F183" s="10" t="s">
        <v>92</v>
      </c>
      <c r="G183" s="13">
        <v>61.335</v>
      </c>
      <c r="H183" s="13">
        <v>78.2</v>
      </c>
      <c r="I183" s="13">
        <v>69.7675</v>
      </c>
      <c r="J183" s="15">
        <v>5</v>
      </c>
    </row>
    <row r="184" s="1" customFormat="1" ht="12" spans="1:10">
      <c r="A184" s="8">
        <v>182</v>
      </c>
      <c r="B184" s="12" t="s">
        <v>247</v>
      </c>
      <c r="C184" s="10" t="s">
        <v>12</v>
      </c>
      <c r="D184" s="10">
        <v>10113053129</v>
      </c>
      <c r="E184" s="10" t="s">
        <v>242</v>
      </c>
      <c r="F184" s="10" t="s">
        <v>92</v>
      </c>
      <c r="G184" s="13">
        <v>60.765</v>
      </c>
      <c r="H184" s="13">
        <v>77.4</v>
      </c>
      <c r="I184" s="13">
        <v>69.0825</v>
      </c>
      <c r="J184" s="15">
        <v>6</v>
      </c>
    </row>
    <row r="185" s="1" customFormat="1" ht="12" spans="1:10">
      <c r="A185" s="8">
        <v>183</v>
      </c>
      <c r="B185" s="12" t="s">
        <v>248</v>
      </c>
      <c r="C185" s="10" t="s">
        <v>16</v>
      </c>
      <c r="D185" s="10">
        <v>10113042823</v>
      </c>
      <c r="E185" s="10" t="s">
        <v>242</v>
      </c>
      <c r="F185" s="10" t="s">
        <v>92</v>
      </c>
      <c r="G185" s="13">
        <v>66.405</v>
      </c>
      <c r="H185" s="13" t="s">
        <v>29</v>
      </c>
      <c r="I185" s="13" t="s">
        <v>30</v>
      </c>
      <c r="J185" s="15"/>
    </row>
    <row r="186" s="1" customFormat="1" ht="12" spans="1:10">
      <c r="A186" s="8">
        <v>184</v>
      </c>
      <c r="B186" s="12" t="s">
        <v>249</v>
      </c>
      <c r="C186" s="10" t="s">
        <v>12</v>
      </c>
      <c r="D186" s="10">
        <v>10113042624</v>
      </c>
      <c r="E186" s="10" t="s">
        <v>242</v>
      </c>
      <c r="F186" s="10" t="s">
        <v>92</v>
      </c>
      <c r="G186" s="13">
        <v>65.435</v>
      </c>
      <c r="H186" s="13" t="s">
        <v>29</v>
      </c>
      <c r="I186" s="13" t="s">
        <v>30</v>
      </c>
      <c r="J186" s="15"/>
    </row>
    <row r="187" s="1" customFormat="1" ht="12" spans="1:10">
      <c r="A187" s="8">
        <v>185</v>
      </c>
      <c r="B187" s="12" t="s">
        <v>152</v>
      </c>
      <c r="C187" s="10" t="s">
        <v>16</v>
      </c>
      <c r="D187" s="10">
        <v>10113053207</v>
      </c>
      <c r="E187" s="10" t="s">
        <v>250</v>
      </c>
      <c r="F187" s="10" t="s">
        <v>92</v>
      </c>
      <c r="G187" s="13">
        <v>58.17</v>
      </c>
      <c r="H187" s="13">
        <v>79.4</v>
      </c>
      <c r="I187" s="13">
        <v>68.785</v>
      </c>
      <c r="J187" s="15">
        <v>1</v>
      </c>
    </row>
    <row r="188" s="1" customFormat="1" ht="12" spans="1:10">
      <c r="A188" s="8">
        <v>186</v>
      </c>
      <c r="B188" s="12" t="s">
        <v>251</v>
      </c>
      <c r="C188" s="10" t="s">
        <v>16</v>
      </c>
      <c r="D188" s="10">
        <v>10113030414</v>
      </c>
      <c r="E188" s="10" t="s">
        <v>252</v>
      </c>
      <c r="F188" s="10" t="s">
        <v>14</v>
      </c>
      <c r="G188" s="13">
        <v>57.17</v>
      </c>
      <c r="H188" s="13">
        <v>72.8</v>
      </c>
      <c r="I188" s="13">
        <v>64.985</v>
      </c>
      <c r="J188" s="15">
        <v>1</v>
      </c>
    </row>
    <row r="189" s="1" customFormat="1" ht="12" spans="1:10">
      <c r="A189" s="8">
        <v>187</v>
      </c>
      <c r="B189" s="12" t="s">
        <v>253</v>
      </c>
      <c r="C189" s="10" t="s">
        <v>16</v>
      </c>
      <c r="D189" s="10">
        <v>10113052028</v>
      </c>
      <c r="E189" s="10" t="s">
        <v>254</v>
      </c>
      <c r="F189" s="10" t="s">
        <v>14</v>
      </c>
      <c r="G189" s="13">
        <v>64.95</v>
      </c>
      <c r="H189" s="13" t="s">
        <v>29</v>
      </c>
      <c r="I189" s="13" t="s">
        <v>30</v>
      </c>
      <c r="J189" s="15"/>
    </row>
    <row r="190" s="1" customFormat="1" ht="12" spans="1:10">
      <c r="A190" s="8">
        <v>188</v>
      </c>
      <c r="B190" s="12" t="s">
        <v>255</v>
      </c>
      <c r="C190" s="10" t="s">
        <v>12</v>
      </c>
      <c r="D190" s="10">
        <v>10113032615</v>
      </c>
      <c r="E190" s="10" t="s">
        <v>256</v>
      </c>
      <c r="F190" s="10" t="s">
        <v>14</v>
      </c>
      <c r="G190" s="13">
        <v>61.855</v>
      </c>
      <c r="H190" s="13">
        <v>79.6</v>
      </c>
      <c r="I190" s="13">
        <v>70.7275</v>
      </c>
      <c r="J190" s="15">
        <v>1</v>
      </c>
    </row>
    <row r="191" s="1" customFormat="1" ht="12" spans="1:10">
      <c r="A191" s="8">
        <v>189</v>
      </c>
      <c r="B191" s="12" t="s">
        <v>257</v>
      </c>
      <c r="C191" s="10" t="s">
        <v>16</v>
      </c>
      <c r="D191" s="10">
        <v>10113020802</v>
      </c>
      <c r="E191" s="10" t="s">
        <v>256</v>
      </c>
      <c r="F191" s="10" t="s">
        <v>14</v>
      </c>
      <c r="G191" s="13">
        <v>63.675</v>
      </c>
      <c r="H191" s="13">
        <v>77.4</v>
      </c>
      <c r="I191" s="13">
        <v>70.5375</v>
      </c>
      <c r="J191" s="15">
        <v>2</v>
      </c>
    </row>
    <row r="192" s="1" customFormat="1" ht="12" spans="1:10">
      <c r="A192" s="8">
        <v>190</v>
      </c>
      <c r="B192" s="12" t="s">
        <v>258</v>
      </c>
      <c r="C192" s="10" t="s">
        <v>16</v>
      </c>
      <c r="D192" s="10">
        <v>10113040204</v>
      </c>
      <c r="E192" s="10" t="s">
        <v>259</v>
      </c>
      <c r="F192" s="10" t="s">
        <v>14</v>
      </c>
      <c r="G192" s="13">
        <v>56.085</v>
      </c>
      <c r="H192" s="13">
        <v>82.4</v>
      </c>
      <c r="I192" s="13">
        <v>69.2425</v>
      </c>
      <c r="J192" s="15">
        <v>1</v>
      </c>
    </row>
    <row r="193" s="1" customFormat="1" ht="12" spans="1:10">
      <c r="A193" s="8">
        <v>191</v>
      </c>
      <c r="B193" s="12" t="s">
        <v>260</v>
      </c>
      <c r="C193" s="10" t="s">
        <v>16</v>
      </c>
      <c r="D193" s="10">
        <v>10113041421</v>
      </c>
      <c r="E193" s="10" t="s">
        <v>261</v>
      </c>
      <c r="F193" s="10" t="s">
        <v>92</v>
      </c>
      <c r="G193" s="13">
        <v>66.535</v>
      </c>
      <c r="H193" s="13">
        <v>82.6</v>
      </c>
      <c r="I193" s="13">
        <v>74.5675</v>
      </c>
      <c r="J193" s="15">
        <v>1</v>
      </c>
    </row>
    <row r="194" s="1" customFormat="1" ht="12" spans="1:10">
      <c r="A194" s="8">
        <v>192</v>
      </c>
      <c r="B194" s="12" t="s">
        <v>262</v>
      </c>
      <c r="C194" s="10" t="s">
        <v>12</v>
      </c>
      <c r="D194" s="10">
        <v>10113023209</v>
      </c>
      <c r="E194" s="10" t="s">
        <v>261</v>
      </c>
      <c r="F194" s="10" t="s">
        <v>92</v>
      </c>
      <c r="G194" s="13">
        <v>60.39</v>
      </c>
      <c r="H194" s="13">
        <v>82.6</v>
      </c>
      <c r="I194" s="13">
        <v>71.495</v>
      </c>
      <c r="J194" s="15">
        <v>2</v>
      </c>
    </row>
    <row r="195" s="1" customFormat="1" ht="12" spans="1:10">
      <c r="A195" s="8">
        <v>193</v>
      </c>
      <c r="B195" s="12" t="s">
        <v>263</v>
      </c>
      <c r="C195" s="10" t="s">
        <v>16</v>
      </c>
      <c r="D195" s="10">
        <v>10113040127</v>
      </c>
      <c r="E195" s="10" t="s">
        <v>264</v>
      </c>
      <c r="F195" s="10" t="s">
        <v>92</v>
      </c>
      <c r="G195" s="13">
        <v>66.615</v>
      </c>
      <c r="H195" s="13" t="s">
        <v>29</v>
      </c>
      <c r="I195" s="13" t="s">
        <v>30</v>
      </c>
      <c r="J195" s="15"/>
    </row>
    <row r="196" s="1" customFormat="1" ht="12" spans="1:10">
      <c r="A196" s="8">
        <v>194</v>
      </c>
      <c r="B196" s="12" t="s">
        <v>265</v>
      </c>
      <c r="C196" s="10" t="s">
        <v>16</v>
      </c>
      <c r="D196" s="10">
        <v>10113012214</v>
      </c>
      <c r="E196" s="10" t="s">
        <v>266</v>
      </c>
      <c r="F196" s="10" t="s">
        <v>14</v>
      </c>
      <c r="G196" s="13">
        <v>67.615</v>
      </c>
      <c r="H196" s="13">
        <v>84</v>
      </c>
      <c r="I196" s="13">
        <v>75.8075</v>
      </c>
      <c r="J196" s="15">
        <v>1</v>
      </c>
    </row>
    <row r="197" s="1" customFormat="1" ht="12" spans="1:10">
      <c r="A197" s="8">
        <v>195</v>
      </c>
      <c r="B197" s="12" t="s">
        <v>267</v>
      </c>
      <c r="C197" s="10" t="s">
        <v>12</v>
      </c>
      <c r="D197" s="10">
        <v>10113013220</v>
      </c>
      <c r="E197" s="10" t="s">
        <v>266</v>
      </c>
      <c r="F197" s="10" t="s">
        <v>14</v>
      </c>
      <c r="G197" s="13">
        <v>65.62</v>
      </c>
      <c r="H197" s="13">
        <v>82.6</v>
      </c>
      <c r="I197" s="13">
        <v>74.11</v>
      </c>
      <c r="J197" s="15">
        <v>2</v>
      </c>
    </row>
    <row r="198" s="1" customFormat="1" ht="12" spans="1:10">
      <c r="A198" s="8">
        <v>196</v>
      </c>
      <c r="B198" s="12" t="s">
        <v>268</v>
      </c>
      <c r="C198" s="10" t="s">
        <v>12</v>
      </c>
      <c r="D198" s="10">
        <v>10113053809</v>
      </c>
      <c r="E198" s="10" t="s">
        <v>269</v>
      </c>
      <c r="F198" s="10" t="s">
        <v>92</v>
      </c>
      <c r="G198" s="13">
        <v>64.7</v>
      </c>
      <c r="H198" s="13">
        <v>84</v>
      </c>
      <c r="I198" s="13">
        <v>74.35</v>
      </c>
      <c r="J198" s="15">
        <v>1</v>
      </c>
    </row>
    <row r="199" s="1" customFormat="1" ht="12" spans="1:10">
      <c r="A199" s="8">
        <v>197</v>
      </c>
      <c r="B199" s="12" t="s">
        <v>270</v>
      </c>
      <c r="C199" s="10" t="s">
        <v>12</v>
      </c>
      <c r="D199" s="10">
        <v>10113053807</v>
      </c>
      <c r="E199" s="10" t="s">
        <v>269</v>
      </c>
      <c r="F199" s="10" t="s">
        <v>92</v>
      </c>
      <c r="G199" s="13">
        <v>64.275</v>
      </c>
      <c r="H199" s="13">
        <v>83</v>
      </c>
      <c r="I199" s="13">
        <v>73.6375</v>
      </c>
      <c r="J199" s="15">
        <v>2</v>
      </c>
    </row>
    <row r="200" s="1" customFormat="1" ht="12" spans="1:10">
      <c r="A200" s="8">
        <v>198</v>
      </c>
      <c r="B200" s="12" t="s">
        <v>271</v>
      </c>
      <c r="C200" s="10" t="s">
        <v>16</v>
      </c>
      <c r="D200" s="10">
        <v>10113023211</v>
      </c>
      <c r="E200" s="10" t="s">
        <v>272</v>
      </c>
      <c r="F200" s="10" t="s">
        <v>14</v>
      </c>
      <c r="G200" s="13">
        <v>66.205</v>
      </c>
      <c r="H200" s="13">
        <v>83.8</v>
      </c>
      <c r="I200" s="13">
        <v>75.0025</v>
      </c>
      <c r="J200" s="15">
        <v>1</v>
      </c>
    </row>
    <row r="201" s="1" customFormat="1" ht="12" spans="1:10">
      <c r="A201" s="8">
        <v>199</v>
      </c>
      <c r="B201" s="12" t="s">
        <v>273</v>
      </c>
      <c r="C201" s="10" t="s">
        <v>16</v>
      </c>
      <c r="D201" s="10">
        <v>10113030702</v>
      </c>
      <c r="E201" s="10" t="s">
        <v>272</v>
      </c>
      <c r="F201" s="10" t="s">
        <v>14</v>
      </c>
      <c r="G201" s="13">
        <v>62.54</v>
      </c>
      <c r="H201" s="13">
        <v>83.6</v>
      </c>
      <c r="I201" s="13">
        <v>73.07</v>
      </c>
      <c r="J201" s="15">
        <v>2</v>
      </c>
    </row>
    <row r="202" s="1" customFormat="1" ht="12" spans="1:10">
      <c r="A202" s="8">
        <v>200</v>
      </c>
      <c r="B202" s="12" t="s">
        <v>274</v>
      </c>
      <c r="C202" s="10" t="s">
        <v>16</v>
      </c>
      <c r="D202" s="10">
        <v>10113055611</v>
      </c>
      <c r="E202" s="10" t="s">
        <v>275</v>
      </c>
      <c r="F202" s="10" t="s">
        <v>14</v>
      </c>
      <c r="G202" s="13">
        <v>66.88</v>
      </c>
      <c r="H202" s="13">
        <v>82</v>
      </c>
      <c r="I202" s="13">
        <v>74.44</v>
      </c>
      <c r="J202" s="15">
        <v>1</v>
      </c>
    </row>
    <row r="203" s="1" customFormat="1" ht="12" spans="1:10">
      <c r="A203" s="8">
        <v>201</v>
      </c>
      <c r="B203" s="12" t="s">
        <v>276</v>
      </c>
      <c r="C203" s="10" t="s">
        <v>12</v>
      </c>
      <c r="D203" s="10">
        <v>10113031404</v>
      </c>
      <c r="E203" s="10" t="s">
        <v>275</v>
      </c>
      <c r="F203" s="10" t="s">
        <v>14</v>
      </c>
      <c r="G203" s="13">
        <v>64.02</v>
      </c>
      <c r="H203" s="13">
        <v>80.8</v>
      </c>
      <c r="I203" s="13">
        <v>72.41</v>
      </c>
      <c r="J203" s="15">
        <v>2</v>
      </c>
    </row>
    <row r="204" s="1" customFormat="1" ht="12" spans="1:10">
      <c r="A204" s="8">
        <v>202</v>
      </c>
      <c r="B204" s="12" t="s">
        <v>277</v>
      </c>
      <c r="C204" s="10" t="s">
        <v>16</v>
      </c>
      <c r="D204" s="10">
        <v>10113041315</v>
      </c>
      <c r="E204" s="10" t="s">
        <v>278</v>
      </c>
      <c r="F204" s="10" t="s">
        <v>14</v>
      </c>
      <c r="G204" s="13">
        <v>66.2</v>
      </c>
      <c r="H204" s="13">
        <v>82.2</v>
      </c>
      <c r="I204" s="13">
        <v>74.2</v>
      </c>
      <c r="J204" s="15">
        <v>1</v>
      </c>
    </row>
    <row r="205" s="1" customFormat="1" ht="12" spans="1:10">
      <c r="A205" s="8">
        <v>203</v>
      </c>
      <c r="B205" s="12" t="s">
        <v>279</v>
      </c>
      <c r="C205" s="10" t="s">
        <v>12</v>
      </c>
      <c r="D205" s="10">
        <v>10113050916</v>
      </c>
      <c r="E205" s="10" t="s">
        <v>278</v>
      </c>
      <c r="F205" s="10" t="s">
        <v>14</v>
      </c>
      <c r="G205" s="13">
        <v>66.47</v>
      </c>
      <c r="H205" s="13" t="s">
        <v>29</v>
      </c>
      <c r="I205" s="13" t="s">
        <v>30</v>
      </c>
      <c r="J205" s="15"/>
    </row>
    <row r="206" s="1" customFormat="1" ht="12" spans="1:10">
      <c r="A206" s="8">
        <v>204</v>
      </c>
      <c r="B206" s="12" t="s">
        <v>280</v>
      </c>
      <c r="C206" s="10" t="s">
        <v>16</v>
      </c>
      <c r="D206" s="10">
        <v>10113032301</v>
      </c>
      <c r="E206" s="10" t="s">
        <v>281</v>
      </c>
      <c r="F206" s="10" t="s">
        <v>14</v>
      </c>
      <c r="G206" s="13">
        <v>60.435</v>
      </c>
      <c r="H206" s="13">
        <v>83.6</v>
      </c>
      <c r="I206" s="13">
        <v>72.0175</v>
      </c>
      <c r="J206" s="15">
        <v>1</v>
      </c>
    </row>
    <row r="207" s="1" customFormat="1" ht="12" spans="1:10">
      <c r="A207" s="8">
        <v>205</v>
      </c>
      <c r="B207" s="12" t="s">
        <v>282</v>
      </c>
      <c r="C207" s="10" t="s">
        <v>12</v>
      </c>
      <c r="D207" s="10">
        <v>10113023127</v>
      </c>
      <c r="E207" s="10" t="s">
        <v>281</v>
      </c>
      <c r="F207" s="10" t="s">
        <v>14</v>
      </c>
      <c r="G207" s="13">
        <v>65.51</v>
      </c>
      <c r="H207" s="13" t="s">
        <v>29</v>
      </c>
      <c r="I207" s="13" t="s">
        <v>30</v>
      </c>
      <c r="J207" s="15"/>
    </row>
    <row r="208" s="1" customFormat="1" ht="12" spans="1:10">
      <c r="A208" s="8">
        <v>206</v>
      </c>
      <c r="B208" s="12" t="s">
        <v>283</v>
      </c>
      <c r="C208" s="10" t="s">
        <v>12</v>
      </c>
      <c r="D208" s="10">
        <v>10113030820</v>
      </c>
      <c r="E208" s="10" t="s">
        <v>284</v>
      </c>
      <c r="F208" s="10" t="s">
        <v>14</v>
      </c>
      <c r="G208" s="13">
        <v>65.125</v>
      </c>
      <c r="H208" s="13">
        <v>83.8</v>
      </c>
      <c r="I208" s="13">
        <v>74.4625</v>
      </c>
      <c r="J208" s="15">
        <v>1</v>
      </c>
    </row>
    <row r="209" s="1" customFormat="1" ht="12" spans="1:10">
      <c r="A209" s="8">
        <v>207</v>
      </c>
      <c r="B209" s="12" t="s">
        <v>285</v>
      </c>
      <c r="C209" s="10" t="s">
        <v>12</v>
      </c>
      <c r="D209" s="10">
        <v>10113020210</v>
      </c>
      <c r="E209" s="10" t="s">
        <v>284</v>
      </c>
      <c r="F209" s="10" t="s">
        <v>14</v>
      </c>
      <c r="G209" s="13">
        <v>65.91</v>
      </c>
      <c r="H209" s="13">
        <v>82.8</v>
      </c>
      <c r="I209" s="13">
        <v>74.355</v>
      </c>
      <c r="J209" s="15">
        <v>2</v>
      </c>
    </row>
    <row r="210" s="1" customFormat="1" ht="12" spans="1:10">
      <c r="A210" s="8">
        <v>208</v>
      </c>
      <c r="B210" s="12" t="s">
        <v>286</v>
      </c>
      <c r="C210" s="10" t="s">
        <v>16</v>
      </c>
      <c r="D210" s="10">
        <v>10113040507</v>
      </c>
      <c r="E210" s="10" t="s">
        <v>287</v>
      </c>
      <c r="F210" s="10" t="s">
        <v>14</v>
      </c>
      <c r="G210" s="13">
        <v>65.875</v>
      </c>
      <c r="H210" s="13">
        <v>82</v>
      </c>
      <c r="I210" s="13">
        <v>73.9375</v>
      </c>
      <c r="J210" s="15">
        <v>1</v>
      </c>
    </row>
    <row r="211" s="1" customFormat="1" ht="12" spans="1:10">
      <c r="A211" s="8">
        <v>209</v>
      </c>
      <c r="B211" s="12" t="s">
        <v>288</v>
      </c>
      <c r="C211" s="10" t="s">
        <v>12</v>
      </c>
      <c r="D211" s="10">
        <v>10113020530</v>
      </c>
      <c r="E211" s="10" t="s">
        <v>287</v>
      </c>
      <c r="F211" s="10" t="s">
        <v>14</v>
      </c>
      <c r="G211" s="13">
        <v>61.205</v>
      </c>
      <c r="H211" s="13">
        <v>81.8</v>
      </c>
      <c r="I211" s="13">
        <v>71.5025</v>
      </c>
      <c r="J211" s="15">
        <v>2</v>
      </c>
    </row>
    <row r="212" s="1" customFormat="1" ht="12" spans="1:10">
      <c r="A212" s="8">
        <v>210</v>
      </c>
      <c r="B212" s="12" t="s">
        <v>289</v>
      </c>
      <c r="C212" s="10" t="s">
        <v>16</v>
      </c>
      <c r="D212" s="10">
        <v>10113030705</v>
      </c>
      <c r="E212" s="10" t="s">
        <v>290</v>
      </c>
      <c r="F212" s="10" t="s">
        <v>14</v>
      </c>
      <c r="G212" s="13">
        <v>65.625</v>
      </c>
      <c r="H212" s="13">
        <v>81.8</v>
      </c>
      <c r="I212" s="13">
        <v>73.7125</v>
      </c>
      <c r="J212" s="15">
        <v>1</v>
      </c>
    </row>
    <row r="213" s="1" customFormat="1" ht="12" spans="1:10">
      <c r="A213" s="8">
        <v>211</v>
      </c>
      <c r="B213" s="12" t="s">
        <v>291</v>
      </c>
      <c r="C213" s="10" t="s">
        <v>12</v>
      </c>
      <c r="D213" s="10">
        <v>10113055414</v>
      </c>
      <c r="E213" s="10" t="s">
        <v>290</v>
      </c>
      <c r="F213" s="10" t="s">
        <v>14</v>
      </c>
      <c r="G213" s="13">
        <v>64.86</v>
      </c>
      <c r="H213" s="13">
        <v>80.8</v>
      </c>
      <c r="I213" s="13">
        <v>72.83</v>
      </c>
      <c r="J213" s="15">
        <v>2</v>
      </c>
    </row>
    <row r="214" s="1" customFormat="1" ht="12" spans="1:10">
      <c r="A214" s="8">
        <v>212</v>
      </c>
      <c r="B214" s="12" t="s">
        <v>292</v>
      </c>
      <c r="C214" s="10" t="s">
        <v>16</v>
      </c>
      <c r="D214" s="10">
        <v>10113052621</v>
      </c>
      <c r="E214" s="10" t="s">
        <v>293</v>
      </c>
      <c r="F214" s="10" t="s">
        <v>92</v>
      </c>
      <c r="G214" s="13">
        <v>59.24</v>
      </c>
      <c r="H214" s="13">
        <v>80.4</v>
      </c>
      <c r="I214" s="13">
        <v>69.82</v>
      </c>
      <c r="J214" s="15">
        <v>1</v>
      </c>
    </row>
    <row r="215" s="1" customFormat="1" ht="12" spans="1:10">
      <c r="A215" s="8">
        <v>213</v>
      </c>
      <c r="B215" s="12" t="s">
        <v>294</v>
      </c>
      <c r="C215" s="10" t="s">
        <v>16</v>
      </c>
      <c r="D215" s="10">
        <v>10113042822</v>
      </c>
      <c r="E215" s="10" t="s">
        <v>295</v>
      </c>
      <c r="F215" s="10" t="s">
        <v>14</v>
      </c>
      <c r="G215" s="13">
        <v>61.765</v>
      </c>
      <c r="H215" s="13">
        <v>83.2</v>
      </c>
      <c r="I215" s="13">
        <v>72.4825</v>
      </c>
      <c r="J215" s="15">
        <v>1</v>
      </c>
    </row>
    <row r="216" s="1" customFormat="1" ht="12" spans="1:10">
      <c r="A216" s="8">
        <v>214</v>
      </c>
      <c r="B216" s="12" t="s">
        <v>296</v>
      </c>
      <c r="C216" s="10" t="s">
        <v>12</v>
      </c>
      <c r="D216" s="10">
        <v>10113040202</v>
      </c>
      <c r="E216" s="10" t="s">
        <v>295</v>
      </c>
      <c r="F216" s="10" t="s">
        <v>14</v>
      </c>
      <c r="G216" s="13">
        <v>61.265</v>
      </c>
      <c r="H216" s="13">
        <v>81.8</v>
      </c>
      <c r="I216" s="13">
        <v>71.5325</v>
      </c>
      <c r="J216" s="15">
        <v>2</v>
      </c>
    </row>
    <row r="217" s="1" customFormat="1" ht="12" spans="1:10">
      <c r="A217" s="8">
        <v>215</v>
      </c>
      <c r="B217" s="12" t="s">
        <v>297</v>
      </c>
      <c r="C217" s="10" t="s">
        <v>16</v>
      </c>
      <c r="D217" s="10">
        <v>10113050320</v>
      </c>
      <c r="E217" s="10" t="s">
        <v>298</v>
      </c>
      <c r="F217" s="10" t="s">
        <v>92</v>
      </c>
      <c r="G217" s="13">
        <v>56.335</v>
      </c>
      <c r="H217" s="13">
        <v>77.2</v>
      </c>
      <c r="I217" s="13">
        <v>66.7675</v>
      </c>
      <c r="J217" s="15">
        <v>1</v>
      </c>
    </row>
    <row r="218" s="1" customFormat="1" ht="12" spans="1:10">
      <c r="A218" s="8">
        <v>216</v>
      </c>
      <c r="B218" s="12" t="s">
        <v>299</v>
      </c>
      <c r="C218" s="10" t="s">
        <v>12</v>
      </c>
      <c r="D218" s="10">
        <v>10113040119</v>
      </c>
      <c r="E218" s="10" t="s">
        <v>300</v>
      </c>
      <c r="F218" s="10" t="s">
        <v>14</v>
      </c>
      <c r="G218" s="13">
        <v>64.84</v>
      </c>
      <c r="H218" s="13">
        <v>80.6</v>
      </c>
      <c r="I218" s="13">
        <v>72.72</v>
      </c>
      <c r="J218" s="15">
        <v>1</v>
      </c>
    </row>
    <row r="219" s="1" customFormat="1" ht="12" spans="1:10">
      <c r="A219" s="8">
        <v>217</v>
      </c>
      <c r="B219" s="12" t="s">
        <v>301</v>
      </c>
      <c r="C219" s="10" t="s">
        <v>12</v>
      </c>
      <c r="D219" s="10">
        <v>10113051216</v>
      </c>
      <c r="E219" s="10" t="s">
        <v>300</v>
      </c>
      <c r="F219" s="10" t="s">
        <v>14</v>
      </c>
      <c r="G219" s="13">
        <v>63.85</v>
      </c>
      <c r="H219" s="13">
        <v>80</v>
      </c>
      <c r="I219" s="13">
        <v>71.925</v>
      </c>
      <c r="J219" s="15">
        <v>2</v>
      </c>
    </row>
    <row r="220" s="1" customFormat="1" ht="12" spans="1:10">
      <c r="A220" s="8">
        <v>218</v>
      </c>
      <c r="B220" s="12" t="s">
        <v>302</v>
      </c>
      <c r="C220" s="10" t="s">
        <v>16</v>
      </c>
      <c r="D220" s="10">
        <v>10113043619</v>
      </c>
      <c r="E220" s="10" t="s">
        <v>303</v>
      </c>
      <c r="F220" s="10" t="s">
        <v>92</v>
      </c>
      <c r="G220" s="13">
        <v>71.34</v>
      </c>
      <c r="H220" s="13">
        <v>85</v>
      </c>
      <c r="I220" s="13">
        <v>78.17</v>
      </c>
      <c r="J220" s="15">
        <v>1</v>
      </c>
    </row>
    <row r="221" s="1" customFormat="1" ht="12" spans="1:10">
      <c r="A221" s="8">
        <v>219</v>
      </c>
      <c r="B221" s="12" t="s">
        <v>304</v>
      </c>
      <c r="C221" s="10" t="s">
        <v>16</v>
      </c>
      <c r="D221" s="10">
        <v>10113054805</v>
      </c>
      <c r="E221" s="10" t="s">
        <v>303</v>
      </c>
      <c r="F221" s="10" t="s">
        <v>92</v>
      </c>
      <c r="G221" s="13">
        <v>63.68</v>
      </c>
      <c r="H221" s="13">
        <v>81</v>
      </c>
      <c r="I221" s="13">
        <v>72.34</v>
      </c>
      <c r="J221" s="15">
        <v>2</v>
      </c>
    </row>
    <row r="222" s="1" customFormat="1" ht="12" spans="1:10">
      <c r="A222" s="8">
        <v>220</v>
      </c>
      <c r="B222" s="12" t="s">
        <v>305</v>
      </c>
      <c r="C222" s="10" t="s">
        <v>16</v>
      </c>
      <c r="D222" s="10">
        <v>10113053421</v>
      </c>
      <c r="E222" s="10" t="s">
        <v>306</v>
      </c>
      <c r="F222" s="10" t="s">
        <v>92</v>
      </c>
      <c r="G222" s="13">
        <v>57.26</v>
      </c>
      <c r="H222" s="13">
        <v>79.6</v>
      </c>
      <c r="I222" s="13">
        <v>68.43</v>
      </c>
      <c r="J222" s="15">
        <v>1</v>
      </c>
    </row>
    <row r="223" s="1" customFormat="1" ht="12" spans="1:10">
      <c r="A223" s="8">
        <v>221</v>
      </c>
      <c r="B223" s="12" t="s">
        <v>307</v>
      </c>
      <c r="C223" s="10" t="s">
        <v>12</v>
      </c>
      <c r="D223" s="10">
        <v>10113040215</v>
      </c>
      <c r="E223" s="10" t="s">
        <v>306</v>
      </c>
      <c r="F223" s="10" t="s">
        <v>92</v>
      </c>
      <c r="G223" s="13">
        <v>56.54</v>
      </c>
      <c r="H223" s="13">
        <v>77.6</v>
      </c>
      <c r="I223" s="13">
        <v>67.07</v>
      </c>
      <c r="J223" s="15">
        <v>2</v>
      </c>
    </row>
    <row r="224" s="1" customFormat="1" ht="12" spans="1:10">
      <c r="A224" s="8">
        <v>222</v>
      </c>
      <c r="B224" s="12" t="s">
        <v>308</v>
      </c>
      <c r="C224" s="10" t="s">
        <v>12</v>
      </c>
      <c r="D224" s="10">
        <v>10113030111</v>
      </c>
      <c r="E224" s="10" t="s">
        <v>309</v>
      </c>
      <c r="F224" s="10" t="s">
        <v>92</v>
      </c>
      <c r="G224" s="13">
        <v>62.8</v>
      </c>
      <c r="H224" s="13">
        <v>85</v>
      </c>
      <c r="I224" s="13">
        <v>73.9</v>
      </c>
      <c r="J224" s="15">
        <v>1</v>
      </c>
    </row>
    <row r="225" s="1" customFormat="1" ht="12" spans="1:10">
      <c r="A225" s="8">
        <v>223</v>
      </c>
      <c r="B225" s="12" t="s">
        <v>310</v>
      </c>
      <c r="C225" s="10" t="s">
        <v>16</v>
      </c>
      <c r="D225" s="10">
        <v>10113010707</v>
      </c>
      <c r="E225" s="10" t="s">
        <v>309</v>
      </c>
      <c r="F225" s="10" t="s">
        <v>92</v>
      </c>
      <c r="G225" s="13">
        <v>59.865</v>
      </c>
      <c r="H225" s="13">
        <v>79.8</v>
      </c>
      <c r="I225" s="13">
        <v>69.8325</v>
      </c>
      <c r="J225" s="15">
        <v>2</v>
      </c>
    </row>
    <row r="226" s="1" customFormat="1" ht="12" spans="1:10">
      <c r="A226" s="8">
        <v>224</v>
      </c>
      <c r="B226" s="12" t="s">
        <v>311</v>
      </c>
      <c r="C226" s="10" t="s">
        <v>12</v>
      </c>
      <c r="D226" s="10">
        <v>10113050221</v>
      </c>
      <c r="E226" s="10" t="s">
        <v>312</v>
      </c>
      <c r="F226" s="10" t="s">
        <v>92</v>
      </c>
      <c r="G226" s="13">
        <v>63.55</v>
      </c>
      <c r="H226" s="13">
        <v>81</v>
      </c>
      <c r="I226" s="13">
        <v>72.275</v>
      </c>
      <c r="J226" s="15">
        <v>1</v>
      </c>
    </row>
    <row r="227" s="1" customFormat="1" ht="12" spans="1:10">
      <c r="A227" s="8">
        <v>225</v>
      </c>
      <c r="B227" s="12" t="s">
        <v>313</v>
      </c>
      <c r="C227" s="10" t="s">
        <v>16</v>
      </c>
      <c r="D227" s="10">
        <v>10113052529</v>
      </c>
      <c r="E227" s="10" t="s">
        <v>312</v>
      </c>
      <c r="F227" s="10" t="s">
        <v>92</v>
      </c>
      <c r="G227" s="13">
        <v>59.175</v>
      </c>
      <c r="H227" s="13">
        <v>84.4</v>
      </c>
      <c r="I227" s="13">
        <v>71.7875</v>
      </c>
      <c r="J227" s="15">
        <v>2</v>
      </c>
    </row>
    <row r="228" s="1" customFormat="1" ht="12" spans="1:10">
      <c r="A228" s="8">
        <v>226</v>
      </c>
      <c r="B228" s="12" t="s">
        <v>314</v>
      </c>
      <c r="C228" s="10" t="s">
        <v>16</v>
      </c>
      <c r="D228" s="10">
        <v>10113010330</v>
      </c>
      <c r="E228" s="10" t="s">
        <v>315</v>
      </c>
      <c r="F228" s="10" t="s">
        <v>92</v>
      </c>
      <c r="G228" s="13">
        <v>62.335</v>
      </c>
      <c r="H228" s="13">
        <v>79.6</v>
      </c>
      <c r="I228" s="13">
        <v>70.9675</v>
      </c>
      <c r="J228" s="15">
        <v>1</v>
      </c>
    </row>
    <row r="229" s="1" customFormat="1" ht="12" spans="1:10">
      <c r="A229" s="8">
        <v>227</v>
      </c>
      <c r="B229" s="12" t="s">
        <v>316</v>
      </c>
      <c r="C229" s="10" t="s">
        <v>16</v>
      </c>
      <c r="D229" s="10">
        <v>10113012923</v>
      </c>
      <c r="E229" s="10" t="s">
        <v>315</v>
      </c>
      <c r="F229" s="10" t="s">
        <v>92</v>
      </c>
      <c r="G229" s="13">
        <v>61.105</v>
      </c>
      <c r="H229" s="13">
        <v>77.2</v>
      </c>
      <c r="I229" s="13">
        <v>69.1525</v>
      </c>
      <c r="J229" s="15">
        <v>2</v>
      </c>
    </row>
    <row r="230" s="1" customFormat="1" ht="12" spans="1:10">
      <c r="A230" s="8">
        <v>228</v>
      </c>
      <c r="B230" s="12" t="s">
        <v>317</v>
      </c>
      <c r="C230" s="10" t="s">
        <v>16</v>
      </c>
      <c r="D230" s="10">
        <v>10113055217</v>
      </c>
      <c r="E230" s="10" t="s">
        <v>318</v>
      </c>
      <c r="F230" s="10" t="s">
        <v>14</v>
      </c>
      <c r="G230" s="13">
        <v>65.215</v>
      </c>
      <c r="H230" s="13">
        <v>78.4</v>
      </c>
      <c r="I230" s="13">
        <v>71.8075</v>
      </c>
      <c r="J230" s="15">
        <v>1</v>
      </c>
    </row>
    <row r="231" s="1" customFormat="1" ht="12" spans="1:10">
      <c r="A231" s="8">
        <v>229</v>
      </c>
      <c r="B231" s="12" t="s">
        <v>319</v>
      </c>
      <c r="C231" s="10" t="s">
        <v>12</v>
      </c>
      <c r="D231" s="10">
        <v>10113022812</v>
      </c>
      <c r="E231" s="10" t="s">
        <v>318</v>
      </c>
      <c r="F231" s="10" t="s">
        <v>14</v>
      </c>
      <c r="G231" s="13">
        <v>64.765</v>
      </c>
      <c r="H231" s="13" t="s">
        <v>29</v>
      </c>
      <c r="I231" s="13" t="s">
        <v>30</v>
      </c>
      <c r="J231" s="15"/>
    </row>
    <row r="232" s="1" customFormat="1" ht="12" spans="1:10">
      <c r="A232" s="8">
        <v>230</v>
      </c>
      <c r="B232" s="12" t="s">
        <v>320</v>
      </c>
      <c r="C232" s="10" t="s">
        <v>16</v>
      </c>
      <c r="D232" s="10">
        <v>10113021713</v>
      </c>
      <c r="E232" s="10" t="s">
        <v>321</v>
      </c>
      <c r="F232" s="10" t="s">
        <v>14</v>
      </c>
      <c r="G232" s="13">
        <v>63.1</v>
      </c>
      <c r="H232" s="13">
        <v>83.4</v>
      </c>
      <c r="I232" s="13">
        <v>73.25</v>
      </c>
      <c r="J232" s="15">
        <v>1</v>
      </c>
    </row>
    <row r="233" s="1" customFormat="1" ht="12" spans="1:10">
      <c r="A233" s="8">
        <v>231</v>
      </c>
      <c r="B233" s="12" t="s">
        <v>322</v>
      </c>
      <c r="C233" s="10" t="s">
        <v>12</v>
      </c>
      <c r="D233" s="10">
        <v>10113050311</v>
      </c>
      <c r="E233" s="10" t="s">
        <v>321</v>
      </c>
      <c r="F233" s="10" t="s">
        <v>14</v>
      </c>
      <c r="G233" s="13">
        <v>58.755</v>
      </c>
      <c r="H233" s="13">
        <v>77.6</v>
      </c>
      <c r="I233" s="13">
        <v>68.1775</v>
      </c>
      <c r="J233" s="15">
        <v>2</v>
      </c>
    </row>
    <row r="234" s="1" customFormat="1" ht="12" spans="1:10">
      <c r="A234" s="8">
        <v>232</v>
      </c>
      <c r="B234" s="12" t="s">
        <v>323</v>
      </c>
      <c r="C234" s="10" t="s">
        <v>16</v>
      </c>
      <c r="D234" s="10">
        <v>10113021129</v>
      </c>
      <c r="E234" s="10" t="s">
        <v>324</v>
      </c>
      <c r="F234" s="10" t="s">
        <v>92</v>
      </c>
      <c r="G234" s="13">
        <v>58.96</v>
      </c>
      <c r="H234" s="13">
        <v>81.2</v>
      </c>
      <c r="I234" s="13">
        <v>70.08</v>
      </c>
      <c r="J234" s="15">
        <v>1</v>
      </c>
    </row>
    <row r="235" s="1" customFormat="1" ht="12" spans="1:10">
      <c r="A235" s="8">
        <v>233</v>
      </c>
      <c r="B235" s="12" t="s">
        <v>325</v>
      </c>
      <c r="C235" s="10" t="s">
        <v>12</v>
      </c>
      <c r="D235" s="10">
        <v>10113050807</v>
      </c>
      <c r="E235" s="10" t="s">
        <v>324</v>
      </c>
      <c r="F235" s="10" t="s">
        <v>92</v>
      </c>
      <c r="G235" s="13">
        <v>58.935</v>
      </c>
      <c r="H235" s="13">
        <v>78</v>
      </c>
      <c r="I235" s="13">
        <v>68.4675</v>
      </c>
      <c r="J235" s="15">
        <v>2</v>
      </c>
    </row>
    <row r="236" s="1" customFormat="1" ht="12" spans="1:10">
      <c r="A236" s="8">
        <v>234</v>
      </c>
      <c r="B236" s="12" t="s">
        <v>326</v>
      </c>
      <c r="C236" s="10" t="s">
        <v>12</v>
      </c>
      <c r="D236" s="10">
        <v>10113044011</v>
      </c>
      <c r="E236" s="10" t="s">
        <v>327</v>
      </c>
      <c r="F236" s="10" t="s">
        <v>92</v>
      </c>
      <c r="G236" s="13">
        <v>61.255</v>
      </c>
      <c r="H236" s="13">
        <v>82</v>
      </c>
      <c r="I236" s="13">
        <v>71.6275</v>
      </c>
      <c r="J236" s="15">
        <v>1</v>
      </c>
    </row>
    <row r="237" s="1" customFormat="1" ht="12" spans="1:10">
      <c r="A237" s="8">
        <v>235</v>
      </c>
      <c r="B237" s="12" t="s">
        <v>328</v>
      </c>
      <c r="C237" s="10" t="s">
        <v>12</v>
      </c>
      <c r="D237" s="10">
        <v>10113011618</v>
      </c>
      <c r="E237" s="10" t="s">
        <v>327</v>
      </c>
      <c r="F237" s="10" t="s">
        <v>92</v>
      </c>
      <c r="G237" s="13">
        <v>59.445</v>
      </c>
      <c r="H237" s="13">
        <v>81.4</v>
      </c>
      <c r="I237" s="13">
        <v>70.4225</v>
      </c>
      <c r="J237" s="15">
        <v>2</v>
      </c>
    </row>
    <row r="238" s="1" customFormat="1" ht="12" spans="1:10">
      <c r="A238" s="8">
        <v>236</v>
      </c>
      <c r="B238" s="12" t="s">
        <v>329</v>
      </c>
      <c r="C238" s="10" t="s">
        <v>12</v>
      </c>
      <c r="D238" s="10">
        <v>10113041221</v>
      </c>
      <c r="E238" s="10" t="s">
        <v>330</v>
      </c>
      <c r="F238" s="10" t="s">
        <v>92</v>
      </c>
      <c r="G238" s="13">
        <v>64.215</v>
      </c>
      <c r="H238" s="13">
        <v>82.4</v>
      </c>
      <c r="I238" s="13">
        <v>73.3075</v>
      </c>
      <c r="J238" s="15">
        <v>1</v>
      </c>
    </row>
    <row r="239" s="1" customFormat="1" ht="12" spans="1:10">
      <c r="A239" s="8">
        <v>237</v>
      </c>
      <c r="B239" s="12" t="s">
        <v>331</v>
      </c>
      <c r="C239" s="10" t="s">
        <v>16</v>
      </c>
      <c r="D239" s="10">
        <v>10113030526</v>
      </c>
      <c r="E239" s="10" t="s">
        <v>330</v>
      </c>
      <c r="F239" s="10" t="s">
        <v>92</v>
      </c>
      <c r="G239" s="13">
        <v>62.145</v>
      </c>
      <c r="H239" s="13">
        <v>77.6</v>
      </c>
      <c r="I239" s="13">
        <v>69.8725</v>
      </c>
      <c r="J239" s="15">
        <v>2</v>
      </c>
    </row>
    <row r="240" s="1" customFormat="1" ht="12" spans="1:10">
      <c r="A240" s="8">
        <v>238</v>
      </c>
      <c r="B240" s="12" t="s">
        <v>332</v>
      </c>
      <c r="C240" s="10" t="s">
        <v>16</v>
      </c>
      <c r="D240" s="10">
        <v>10113021703</v>
      </c>
      <c r="E240" s="10" t="s">
        <v>333</v>
      </c>
      <c r="F240" s="10" t="s">
        <v>92</v>
      </c>
      <c r="G240" s="13">
        <v>62.055</v>
      </c>
      <c r="H240" s="13">
        <v>80.5</v>
      </c>
      <c r="I240" s="13">
        <v>71.2775</v>
      </c>
      <c r="J240" s="15">
        <v>1</v>
      </c>
    </row>
    <row r="241" s="1" customFormat="1" ht="12" spans="1:10">
      <c r="A241" s="8">
        <v>239</v>
      </c>
      <c r="B241" s="12" t="s">
        <v>334</v>
      </c>
      <c r="C241" s="10" t="s">
        <v>12</v>
      </c>
      <c r="D241" s="10">
        <v>10113014323</v>
      </c>
      <c r="E241" s="10" t="s">
        <v>333</v>
      </c>
      <c r="F241" s="10" t="s">
        <v>92</v>
      </c>
      <c r="G241" s="13">
        <v>58.325</v>
      </c>
      <c r="H241" s="13">
        <v>83.4</v>
      </c>
      <c r="I241" s="13">
        <v>70.8625</v>
      </c>
      <c r="J241" s="15">
        <v>2</v>
      </c>
    </row>
    <row r="242" s="1" customFormat="1" ht="12" spans="1:10">
      <c r="A242" s="8">
        <v>240</v>
      </c>
      <c r="B242" s="12" t="s">
        <v>335</v>
      </c>
      <c r="C242" s="10" t="s">
        <v>16</v>
      </c>
      <c r="D242" s="10">
        <v>10113013808</v>
      </c>
      <c r="E242" s="10" t="s">
        <v>336</v>
      </c>
      <c r="F242" s="10" t="s">
        <v>92</v>
      </c>
      <c r="G242" s="13">
        <v>57.61</v>
      </c>
      <c r="H242" s="13">
        <v>79.2</v>
      </c>
      <c r="I242" s="13">
        <v>68.405</v>
      </c>
      <c r="J242" s="15">
        <v>1</v>
      </c>
    </row>
    <row r="243" s="1" customFormat="1" ht="12" spans="1:10">
      <c r="A243" s="8">
        <v>241</v>
      </c>
      <c r="B243" s="12" t="s">
        <v>337</v>
      </c>
      <c r="C243" s="10" t="s">
        <v>12</v>
      </c>
      <c r="D243" s="10">
        <v>10113011007</v>
      </c>
      <c r="E243" s="10" t="s">
        <v>338</v>
      </c>
      <c r="F243" s="10" t="s">
        <v>92</v>
      </c>
      <c r="G243" s="13">
        <v>61.255</v>
      </c>
      <c r="H243" s="13">
        <v>81.8</v>
      </c>
      <c r="I243" s="13">
        <v>71.5275</v>
      </c>
      <c r="J243" s="15">
        <v>1</v>
      </c>
    </row>
    <row r="244" s="1" customFormat="1" ht="12" spans="1:10">
      <c r="A244" s="8">
        <v>242</v>
      </c>
      <c r="B244" s="12" t="s">
        <v>339</v>
      </c>
      <c r="C244" s="10" t="s">
        <v>16</v>
      </c>
      <c r="D244" s="10">
        <v>10113013011</v>
      </c>
      <c r="E244" s="10" t="s">
        <v>338</v>
      </c>
      <c r="F244" s="10" t="s">
        <v>92</v>
      </c>
      <c r="G244" s="13">
        <v>58.095</v>
      </c>
      <c r="H244" s="13">
        <v>78.7</v>
      </c>
      <c r="I244" s="13">
        <v>68.3975</v>
      </c>
      <c r="J244" s="15">
        <v>2</v>
      </c>
    </row>
    <row r="245" s="1" customFormat="1" ht="12" spans="1:10">
      <c r="A245" s="8">
        <v>243</v>
      </c>
      <c r="B245" s="12" t="s">
        <v>340</v>
      </c>
      <c r="C245" s="10" t="s">
        <v>16</v>
      </c>
      <c r="D245" s="10">
        <v>10113053304</v>
      </c>
      <c r="E245" s="10" t="s">
        <v>341</v>
      </c>
      <c r="F245" s="10" t="s">
        <v>92</v>
      </c>
      <c r="G245" s="13">
        <v>64.23</v>
      </c>
      <c r="H245" s="13">
        <v>80.7</v>
      </c>
      <c r="I245" s="13">
        <v>72.465</v>
      </c>
      <c r="J245" s="15">
        <v>1</v>
      </c>
    </row>
    <row r="246" s="1" customFormat="1" ht="12" spans="1:10">
      <c r="A246" s="8">
        <v>244</v>
      </c>
      <c r="B246" s="12" t="s">
        <v>342</v>
      </c>
      <c r="C246" s="10" t="s">
        <v>16</v>
      </c>
      <c r="D246" s="10">
        <v>10113043927</v>
      </c>
      <c r="E246" s="10" t="s">
        <v>341</v>
      </c>
      <c r="F246" s="10" t="s">
        <v>92</v>
      </c>
      <c r="G246" s="13">
        <v>61.785</v>
      </c>
      <c r="H246" s="13">
        <v>78.7</v>
      </c>
      <c r="I246" s="13">
        <v>70.2425</v>
      </c>
      <c r="J246" s="15">
        <v>2</v>
      </c>
    </row>
    <row r="247" s="1" customFormat="1" ht="12" spans="1:10">
      <c r="A247" s="8">
        <v>245</v>
      </c>
      <c r="B247" s="12" t="s">
        <v>343</v>
      </c>
      <c r="C247" s="10" t="s">
        <v>12</v>
      </c>
      <c r="D247" s="10">
        <v>10113053923</v>
      </c>
      <c r="E247" s="10" t="s">
        <v>344</v>
      </c>
      <c r="F247" s="10" t="s">
        <v>92</v>
      </c>
      <c r="G247" s="13">
        <v>68.14</v>
      </c>
      <c r="H247" s="13">
        <v>83.2</v>
      </c>
      <c r="I247" s="13">
        <v>75.67</v>
      </c>
      <c r="J247" s="15">
        <v>1</v>
      </c>
    </row>
    <row r="248" s="1" customFormat="1" ht="12" spans="1:10">
      <c r="A248" s="8">
        <v>246</v>
      </c>
      <c r="B248" s="12" t="s">
        <v>345</v>
      </c>
      <c r="C248" s="10" t="s">
        <v>16</v>
      </c>
      <c r="D248" s="10">
        <v>10113051613</v>
      </c>
      <c r="E248" s="10" t="s">
        <v>344</v>
      </c>
      <c r="F248" s="10" t="s">
        <v>92</v>
      </c>
      <c r="G248" s="13">
        <v>63.19</v>
      </c>
      <c r="H248" s="13">
        <v>80.2</v>
      </c>
      <c r="I248" s="13">
        <v>71.695</v>
      </c>
      <c r="J248" s="15">
        <v>2</v>
      </c>
    </row>
    <row r="249" s="1" customFormat="1" ht="12" spans="1:10">
      <c r="A249" s="8">
        <v>247</v>
      </c>
      <c r="B249" s="12" t="s">
        <v>346</v>
      </c>
      <c r="C249" s="10" t="s">
        <v>16</v>
      </c>
      <c r="D249" s="10">
        <v>10113020918</v>
      </c>
      <c r="E249" s="10" t="s">
        <v>347</v>
      </c>
      <c r="F249" s="10" t="s">
        <v>92</v>
      </c>
      <c r="G249" s="13">
        <v>62.095</v>
      </c>
      <c r="H249" s="13">
        <v>78.7</v>
      </c>
      <c r="I249" s="13">
        <v>70.3975</v>
      </c>
      <c r="J249" s="15">
        <v>1</v>
      </c>
    </row>
    <row r="250" s="1" customFormat="1" ht="12" spans="1:10">
      <c r="A250" s="8">
        <v>248</v>
      </c>
      <c r="B250" s="12" t="s">
        <v>348</v>
      </c>
      <c r="C250" s="10" t="s">
        <v>12</v>
      </c>
      <c r="D250" s="10">
        <v>10113042522</v>
      </c>
      <c r="E250" s="10" t="s">
        <v>347</v>
      </c>
      <c r="F250" s="10" t="s">
        <v>92</v>
      </c>
      <c r="G250" s="13">
        <v>55.145</v>
      </c>
      <c r="H250" s="13">
        <v>81</v>
      </c>
      <c r="I250" s="13">
        <v>68.0725</v>
      </c>
      <c r="J250" s="15">
        <v>2</v>
      </c>
    </row>
    <row r="251" s="1" customFormat="1" ht="12" spans="1:10">
      <c r="A251" s="8">
        <v>249</v>
      </c>
      <c r="B251" s="12" t="s">
        <v>349</v>
      </c>
      <c r="C251" s="10" t="s">
        <v>16</v>
      </c>
      <c r="D251" s="10">
        <v>10113030711</v>
      </c>
      <c r="E251" s="10" t="s">
        <v>350</v>
      </c>
      <c r="F251" s="10" t="s">
        <v>92</v>
      </c>
      <c r="G251" s="13">
        <v>62.395</v>
      </c>
      <c r="H251" s="13">
        <v>82.6</v>
      </c>
      <c r="I251" s="13">
        <v>72.4975</v>
      </c>
      <c r="J251" s="15">
        <v>1</v>
      </c>
    </row>
    <row r="252" s="1" customFormat="1" ht="12" spans="1:10">
      <c r="A252" s="8">
        <v>250</v>
      </c>
      <c r="B252" s="12" t="s">
        <v>351</v>
      </c>
      <c r="C252" s="10" t="s">
        <v>12</v>
      </c>
      <c r="D252" s="10">
        <v>10113013521</v>
      </c>
      <c r="E252" s="10" t="s">
        <v>350</v>
      </c>
      <c r="F252" s="10" t="s">
        <v>92</v>
      </c>
      <c r="G252" s="13">
        <v>59.87</v>
      </c>
      <c r="H252" s="13">
        <v>83.9</v>
      </c>
      <c r="I252" s="13">
        <v>71.885</v>
      </c>
      <c r="J252" s="15">
        <v>2</v>
      </c>
    </row>
    <row r="253" s="1" customFormat="1" ht="12" spans="1:10">
      <c r="A253" s="8">
        <v>251</v>
      </c>
      <c r="B253" s="12" t="s">
        <v>352</v>
      </c>
      <c r="C253" s="10" t="s">
        <v>12</v>
      </c>
      <c r="D253" s="10">
        <v>10113051919</v>
      </c>
      <c r="E253" s="10" t="s">
        <v>353</v>
      </c>
      <c r="F253" s="10" t="s">
        <v>92</v>
      </c>
      <c r="G253" s="13">
        <v>63.425</v>
      </c>
      <c r="H253" s="13">
        <v>82.4</v>
      </c>
      <c r="I253" s="13">
        <v>72.9125</v>
      </c>
      <c r="J253" s="15">
        <v>1</v>
      </c>
    </row>
    <row r="254" s="1" customFormat="1" ht="12" spans="1:10">
      <c r="A254" s="8">
        <v>252</v>
      </c>
      <c r="B254" s="12" t="s">
        <v>354</v>
      </c>
      <c r="C254" s="10" t="s">
        <v>16</v>
      </c>
      <c r="D254" s="10">
        <v>10113012210</v>
      </c>
      <c r="E254" s="10" t="s">
        <v>353</v>
      </c>
      <c r="F254" s="10" t="s">
        <v>92</v>
      </c>
      <c r="G254" s="13">
        <v>64.455</v>
      </c>
      <c r="H254" s="13">
        <v>79.4</v>
      </c>
      <c r="I254" s="13">
        <v>71.9275</v>
      </c>
      <c r="J254" s="15">
        <v>2</v>
      </c>
    </row>
    <row r="255" s="1" customFormat="1" ht="12" spans="1:10">
      <c r="A255" s="8">
        <v>253</v>
      </c>
      <c r="B255" s="12" t="s">
        <v>355</v>
      </c>
      <c r="C255" s="10" t="s">
        <v>16</v>
      </c>
      <c r="D255" s="10">
        <v>10113053003</v>
      </c>
      <c r="E255" s="10" t="s">
        <v>356</v>
      </c>
      <c r="F255" s="10" t="s">
        <v>92</v>
      </c>
      <c r="G255" s="13">
        <v>62.3</v>
      </c>
      <c r="H255" s="13">
        <v>84.2</v>
      </c>
      <c r="I255" s="13">
        <v>73.25</v>
      </c>
      <c r="J255" s="15">
        <v>1</v>
      </c>
    </row>
    <row r="256" s="1" customFormat="1" ht="12" spans="1:10">
      <c r="A256" s="8">
        <v>254</v>
      </c>
      <c r="B256" s="12" t="s">
        <v>357</v>
      </c>
      <c r="C256" s="10" t="s">
        <v>12</v>
      </c>
      <c r="D256" s="10">
        <v>10113023104</v>
      </c>
      <c r="E256" s="10" t="s">
        <v>356</v>
      </c>
      <c r="F256" s="10" t="s">
        <v>92</v>
      </c>
      <c r="G256" s="13">
        <v>58.42</v>
      </c>
      <c r="H256" s="13">
        <v>78.8</v>
      </c>
      <c r="I256" s="13">
        <v>68.61</v>
      </c>
      <c r="J256" s="15">
        <v>2</v>
      </c>
    </row>
    <row r="257" s="1" customFormat="1" ht="12" spans="1:10">
      <c r="A257" s="8">
        <v>255</v>
      </c>
      <c r="B257" s="12" t="s">
        <v>358</v>
      </c>
      <c r="C257" s="10" t="s">
        <v>12</v>
      </c>
      <c r="D257" s="10">
        <v>10113010107</v>
      </c>
      <c r="E257" s="10" t="s">
        <v>359</v>
      </c>
      <c r="F257" s="10" t="s">
        <v>14</v>
      </c>
      <c r="G257" s="13">
        <v>66.625</v>
      </c>
      <c r="H257" s="13">
        <v>81.3</v>
      </c>
      <c r="I257" s="13">
        <v>73.9625</v>
      </c>
      <c r="J257" s="15">
        <v>1</v>
      </c>
    </row>
    <row r="258" s="1" customFormat="1" ht="12" spans="1:10">
      <c r="A258" s="8">
        <v>256</v>
      </c>
      <c r="B258" s="12" t="s">
        <v>360</v>
      </c>
      <c r="C258" s="10" t="s">
        <v>12</v>
      </c>
      <c r="D258" s="10">
        <v>10113050509</v>
      </c>
      <c r="E258" s="10" t="s">
        <v>359</v>
      </c>
      <c r="F258" s="10" t="s">
        <v>14</v>
      </c>
      <c r="G258" s="13">
        <v>65.54</v>
      </c>
      <c r="H258" s="13">
        <v>81.9</v>
      </c>
      <c r="I258" s="13">
        <v>73.72</v>
      </c>
      <c r="J258" s="15">
        <v>2</v>
      </c>
    </row>
    <row r="259" s="1" customFormat="1" ht="12" spans="1:10">
      <c r="A259" s="8">
        <v>257</v>
      </c>
      <c r="B259" s="12" t="s">
        <v>361</v>
      </c>
      <c r="C259" s="10" t="s">
        <v>16</v>
      </c>
      <c r="D259" s="10">
        <v>10113032513</v>
      </c>
      <c r="E259" s="10" t="s">
        <v>362</v>
      </c>
      <c r="F259" s="10" t="s">
        <v>92</v>
      </c>
      <c r="G259" s="13">
        <v>59.52</v>
      </c>
      <c r="H259" s="13">
        <v>80.8</v>
      </c>
      <c r="I259" s="13">
        <v>70.16</v>
      </c>
      <c r="J259" s="15">
        <v>1</v>
      </c>
    </row>
    <row r="260" s="1" customFormat="1" ht="12" spans="1:10">
      <c r="A260" s="8">
        <v>258</v>
      </c>
      <c r="B260" s="12" t="s">
        <v>363</v>
      </c>
      <c r="C260" s="10" t="s">
        <v>12</v>
      </c>
      <c r="D260" s="10">
        <v>10113031125</v>
      </c>
      <c r="E260" s="10" t="s">
        <v>362</v>
      </c>
      <c r="F260" s="10" t="s">
        <v>92</v>
      </c>
      <c r="G260" s="13">
        <v>55.52</v>
      </c>
      <c r="H260" s="13">
        <v>79.8</v>
      </c>
      <c r="I260" s="13">
        <v>67.66</v>
      </c>
      <c r="J260" s="15">
        <v>2</v>
      </c>
    </row>
    <row r="261" s="1" customFormat="1" ht="12" spans="1:10">
      <c r="A261" s="8">
        <v>259</v>
      </c>
      <c r="B261" s="12" t="s">
        <v>364</v>
      </c>
      <c r="C261" s="10" t="s">
        <v>16</v>
      </c>
      <c r="D261" s="10">
        <v>10113021211</v>
      </c>
      <c r="E261" s="10" t="s">
        <v>365</v>
      </c>
      <c r="F261" s="10" t="s">
        <v>14</v>
      </c>
      <c r="G261" s="13">
        <v>63.965</v>
      </c>
      <c r="H261" s="13">
        <v>80.3</v>
      </c>
      <c r="I261" s="13">
        <v>72.1325</v>
      </c>
      <c r="J261" s="15">
        <v>1</v>
      </c>
    </row>
    <row r="262" s="1" customFormat="1" ht="12" spans="1:10">
      <c r="A262" s="8">
        <v>260</v>
      </c>
      <c r="B262" s="12" t="s">
        <v>366</v>
      </c>
      <c r="C262" s="10" t="s">
        <v>16</v>
      </c>
      <c r="D262" s="10">
        <v>10113022201</v>
      </c>
      <c r="E262" s="10" t="s">
        <v>365</v>
      </c>
      <c r="F262" s="10" t="s">
        <v>14</v>
      </c>
      <c r="G262" s="13">
        <v>57.685</v>
      </c>
      <c r="H262" s="13">
        <v>80.4</v>
      </c>
      <c r="I262" s="13">
        <v>69.0425</v>
      </c>
      <c r="J262" s="15">
        <v>2</v>
      </c>
    </row>
    <row r="263" s="1" customFormat="1" ht="12" spans="1:10">
      <c r="A263" s="8">
        <v>261</v>
      </c>
      <c r="B263" s="12" t="s">
        <v>367</v>
      </c>
      <c r="C263" s="10" t="s">
        <v>12</v>
      </c>
      <c r="D263" s="10">
        <v>10113021117</v>
      </c>
      <c r="E263" s="10" t="s">
        <v>368</v>
      </c>
      <c r="F263" s="10" t="s">
        <v>92</v>
      </c>
      <c r="G263" s="13">
        <v>61.755</v>
      </c>
      <c r="H263" s="13">
        <v>81.8</v>
      </c>
      <c r="I263" s="13">
        <v>71.7775</v>
      </c>
      <c r="J263" s="15">
        <v>1</v>
      </c>
    </row>
    <row r="264" s="1" customFormat="1" ht="12" spans="1:10">
      <c r="A264" s="8">
        <v>262</v>
      </c>
      <c r="B264" s="12" t="s">
        <v>369</v>
      </c>
      <c r="C264" s="10" t="s">
        <v>16</v>
      </c>
      <c r="D264" s="10">
        <v>10113051726</v>
      </c>
      <c r="E264" s="10" t="s">
        <v>368</v>
      </c>
      <c r="F264" s="10" t="s">
        <v>92</v>
      </c>
      <c r="G264" s="13">
        <v>59.525</v>
      </c>
      <c r="H264" s="13">
        <v>81.5</v>
      </c>
      <c r="I264" s="13">
        <v>70.5125</v>
      </c>
      <c r="J264" s="15">
        <v>2</v>
      </c>
    </row>
    <row r="265" s="1" customFormat="1" ht="12" spans="1:10">
      <c r="A265" s="8">
        <v>263</v>
      </c>
      <c r="B265" s="12" t="s">
        <v>370</v>
      </c>
      <c r="C265" s="10" t="s">
        <v>16</v>
      </c>
      <c r="D265" s="10">
        <v>10113051002</v>
      </c>
      <c r="E265" s="10" t="s">
        <v>371</v>
      </c>
      <c r="F265" s="10" t="s">
        <v>14</v>
      </c>
      <c r="G265" s="13">
        <v>63.04</v>
      </c>
      <c r="H265" s="13">
        <v>79.8</v>
      </c>
      <c r="I265" s="13">
        <v>71.42</v>
      </c>
      <c r="J265" s="15">
        <v>1</v>
      </c>
    </row>
    <row r="266" s="1" customFormat="1" ht="12" spans="1:10">
      <c r="A266" s="8">
        <v>264</v>
      </c>
      <c r="B266" s="12" t="s">
        <v>372</v>
      </c>
      <c r="C266" s="10" t="s">
        <v>16</v>
      </c>
      <c r="D266" s="10">
        <v>10113054928</v>
      </c>
      <c r="E266" s="10" t="s">
        <v>371</v>
      </c>
      <c r="F266" s="10" t="s">
        <v>14</v>
      </c>
      <c r="G266" s="13">
        <v>63.37</v>
      </c>
      <c r="H266" s="13" t="s">
        <v>29</v>
      </c>
      <c r="I266" s="13" t="s">
        <v>30</v>
      </c>
      <c r="J266" s="15"/>
    </row>
    <row r="267" s="1" customFormat="1" ht="12" spans="1:10">
      <c r="A267" s="8">
        <v>265</v>
      </c>
      <c r="B267" s="12" t="s">
        <v>373</v>
      </c>
      <c r="C267" s="10" t="s">
        <v>12</v>
      </c>
      <c r="D267" s="10">
        <v>10113041321</v>
      </c>
      <c r="E267" s="10" t="s">
        <v>374</v>
      </c>
      <c r="F267" s="10" t="s">
        <v>92</v>
      </c>
      <c r="G267" s="13">
        <v>60.85</v>
      </c>
      <c r="H267" s="13">
        <v>81</v>
      </c>
      <c r="I267" s="13">
        <v>70.925</v>
      </c>
      <c r="J267" s="15">
        <v>1</v>
      </c>
    </row>
    <row r="268" s="1" customFormat="1" ht="12" spans="1:10">
      <c r="A268" s="8">
        <v>266</v>
      </c>
      <c r="B268" s="12" t="s">
        <v>375</v>
      </c>
      <c r="C268" s="10" t="s">
        <v>12</v>
      </c>
      <c r="D268" s="10">
        <v>10113051210</v>
      </c>
      <c r="E268" s="10" t="s">
        <v>376</v>
      </c>
      <c r="F268" s="10" t="s">
        <v>92</v>
      </c>
      <c r="G268" s="13">
        <v>67.635</v>
      </c>
      <c r="H268" s="13">
        <v>81</v>
      </c>
      <c r="I268" s="13">
        <v>74.3175</v>
      </c>
      <c r="J268" s="15">
        <v>1</v>
      </c>
    </row>
    <row r="269" s="1" customFormat="1" ht="12" spans="1:10">
      <c r="A269" s="8">
        <v>267</v>
      </c>
      <c r="B269" s="12" t="s">
        <v>377</v>
      </c>
      <c r="C269" s="10" t="s">
        <v>12</v>
      </c>
      <c r="D269" s="10">
        <v>10113050507</v>
      </c>
      <c r="E269" s="10" t="s">
        <v>376</v>
      </c>
      <c r="F269" s="10" t="s">
        <v>92</v>
      </c>
      <c r="G269" s="13">
        <v>64.915</v>
      </c>
      <c r="H269" s="13">
        <v>78.4</v>
      </c>
      <c r="I269" s="13">
        <v>71.6575</v>
      </c>
      <c r="J269" s="15">
        <v>2</v>
      </c>
    </row>
    <row r="270" s="1" customFormat="1" ht="12" spans="1:10">
      <c r="A270" s="8">
        <v>268</v>
      </c>
      <c r="B270" s="12" t="s">
        <v>378</v>
      </c>
      <c r="C270" s="10" t="s">
        <v>16</v>
      </c>
      <c r="D270" s="10">
        <v>10113044017</v>
      </c>
      <c r="E270" s="10" t="s">
        <v>379</v>
      </c>
      <c r="F270" s="10" t="s">
        <v>92</v>
      </c>
      <c r="G270" s="13">
        <v>59.045</v>
      </c>
      <c r="H270" s="13">
        <v>83.2</v>
      </c>
      <c r="I270" s="13">
        <v>71.1225</v>
      </c>
      <c r="J270" s="15">
        <v>1</v>
      </c>
    </row>
    <row r="271" s="1" customFormat="1" ht="12" spans="1:10">
      <c r="A271" s="8">
        <v>269</v>
      </c>
      <c r="B271" s="12" t="s">
        <v>380</v>
      </c>
      <c r="C271" s="10" t="s">
        <v>16</v>
      </c>
      <c r="D271" s="10">
        <v>10113043920</v>
      </c>
      <c r="E271" s="10" t="s">
        <v>379</v>
      </c>
      <c r="F271" s="10" t="s">
        <v>92</v>
      </c>
      <c r="G271" s="13">
        <v>58.535</v>
      </c>
      <c r="H271" s="13" t="s">
        <v>29</v>
      </c>
      <c r="I271" s="13" t="s">
        <v>30</v>
      </c>
      <c r="J271" s="15"/>
    </row>
    <row r="272" s="1" customFormat="1" ht="12" spans="1:10">
      <c r="A272" s="8">
        <v>270</v>
      </c>
      <c r="B272" s="12" t="s">
        <v>381</v>
      </c>
      <c r="C272" s="10" t="s">
        <v>16</v>
      </c>
      <c r="D272" s="10">
        <v>10113013025</v>
      </c>
      <c r="E272" s="10" t="s">
        <v>382</v>
      </c>
      <c r="F272" s="10" t="s">
        <v>92</v>
      </c>
      <c r="G272" s="13">
        <v>56.69</v>
      </c>
      <c r="H272" s="13">
        <v>79.8</v>
      </c>
      <c r="I272" s="13">
        <v>68.245</v>
      </c>
      <c r="J272" s="15">
        <v>1</v>
      </c>
    </row>
    <row r="273" s="1" customFormat="1" ht="12" spans="1:10">
      <c r="A273" s="8">
        <v>271</v>
      </c>
      <c r="B273" s="12" t="s">
        <v>383</v>
      </c>
      <c r="C273" s="10" t="s">
        <v>16</v>
      </c>
      <c r="D273" s="10">
        <v>10113021006</v>
      </c>
      <c r="E273" s="10" t="s">
        <v>384</v>
      </c>
      <c r="F273" s="10" t="s">
        <v>92</v>
      </c>
      <c r="G273" s="13">
        <v>60.195</v>
      </c>
      <c r="H273" s="13">
        <v>82.2</v>
      </c>
      <c r="I273" s="13">
        <v>71.1975</v>
      </c>
      <c r="J273" s="15">
        <v>1</v>
      </c>
    </row>
    <row r="274" s="1" customFormat="1" ht="12" spans="1:10">
      <c r="A274" s="8">
        <v>272</v>
      </c>
      <c r="B274" s="12" t="s">
        <v>385</v>
      </c>
      <c r="C274" s="10" t="s">
        <v>16</v>
      </c>
      <c r="D274" s="10">
        <v>10113022019</v>
      </c>
      <c r="E274" s="10" t="s">
        <v>386</v>
      </c>
      <c r="F274" s="10" t="s">
        <v>92</v>
      </c>
      <c r="G274" s="13">
        <v>56.695</v>
      </c>
      <c r="H274" s="13">
        <v>81.2</v>
      </c>
      <c r="I274" s="13">
        <v>68.9475</v>
      </c>
      <c r="J274" s="15">
        <v>1</v>
      </c>
    </row>
    <row r="275" s="1" customFormat="1" ht="12" spans="1:10">
      <c r="A275" s="8">
        <v>273</v>
      </c>
      <c r="B275" s="12" t="s">
        <v>387</v>
      </c>
      <c r="C275" s="10" t="s">
        <v>16</v>
      </c>
      <c r="D275" s="10">
        <v>10113042125</v>
      </c>
      <c r="E275" s="10" t="s">
        <v>386</v>
      </c>
      <c r="F275" s="10" t="s">
        <v>92</v>
      </c>
      <c r="G275" s="13">
        <v>57.04</v>
      </c>
      <c r="H275" s="13">
        <v>78.2</v>
      </c>
      <c r="I275" s="13">
        <v>67.62</v>
      </c>
      <c r="J275" s="15">
        <v>2</v>
      </c>
    </row>
    <row r="276" s="1" customFormat="1" ht="12" spans="1:10">
      <c r="A276" s="8">
        <v>274</v>
      </c>
      <c r="B276" s="12" t="s">
        <v>388</v>
      </c>
      <c r="C276" s="10" t="s">
        <v>12</v>
      </c>
      <c r="D276" s="10">
        <v>10113051206</v>
      </c>
      <c r="E276" s="10" t="s">
        <v>389</v>
      </c>
      <c r="F276" s="10" t="s">
        <v>92</v>
      </c>
      <c r="G276" s="13">
        <v>66.03</v>
      </c>
      <c r="H276" s="13">
        <v>78.6</v>
      </c>
      <c r="I276" s="13">
        <v>72.315</v>
      </c>
      <c r="J276" s="15">
        <v>1</v>
      </c>
    </row>
    <row r="277" s="1" customFormat="1" ht="12" spans="1:10">
      <c r="A277" s="8">
        <v>275</v>
      </c>
      <c r="B277" s="12" t="s">
        <v>390</v>
      </c>
      <c r="C277" s="10" t="s">
        <v>12</v>
      </c>
      <c r="D277" s="10">
        <v>10113020102</v>
      </c>
      <c r="E277" s="10" t="s">
        <v>389</v>
      </c>
      <c r="F277" s="10" t="s">
        <v>92</v>
      </c>
      <c r="G277" s="13">
        <v>64.26</v>
      </c>
      <c r="H277" s="13">
        <v>79.4</v>
      </c>
      <c r="I277" s="13">
        <v>71.83</v>
      </c>
      <c r="J277" s="15">
        <v>2</v>
      </c>
    </row>
    <row r="278" s="1" customFormat="1" ht="12" spans="1:10">
      <c r="A278" s="8">
        <v>276</v>
      </c>
      <c r="B278" s="12" t="s">
        <v>391</v>
      </c>
      <c r="C278" s="10" t="s">
        <v>16</v>
      </c>
      <c r="D278" s="10">
        <v>10113011201</v>
      </c>
      <c r="E278" s="10" t="s">
        <v>392</v>
      </c>
      <c r="F278" s="10" t="s">
        <v>92</v>
      </c>
      <c r="G278" s="13">
        <v>63.915</v>
      </c>
      <c r="H278" s="13">
        <v>80.6</v>
      </c>
      <c r="I278" s="13">
        <v>72.2575</v>
      </c>
      <c r="J278" s="15">
        <v>1</v>
      </c>
    </row>
    <row r="279" s="1" customFormat="1" ht="12" spans="1:10">
      <c r="A279" s="8">
        <v>277</v>
      </c>
      <c r="B279" s="12" t="s">
        <v>393</v>
      </c>
      <c r="C279" s="10" t="s">
        <v>16</v>
      </c>
      <c r="D279" s="10">
        <v>10113051827</v>
      </c>
      <c r="E279" s="10" t="s">
        <v>394</v>
      </c>
      <c r="F279" s="10" t="s">
        <v>92</v>
      </c>
      <c r="G279" s="13">
        <v>56.54</v>
      </c>
      <c r="H279" s="13">
        <v>81.6</v>
      </c>
      <c r="I279" s="13">
        <v>69.07</v>
      </c>
      <c r="J279" s="15">
        <v>1</v>
      </c>
    </row>
    <row r="280" s="1" customFormat="1" ht="12" spans="1:10">
      <c r="A280" s="8">
        <v>278</v>
      </c>
      <c r="B280" s="12" t="s">
        <v>395</v>
      </c>
      <c r="C280" s="10" t="s">
        <v>16</v>
      </c>
      <c r="D280" s="10">
        <v>10113032406</v>
      </c>
      <c r="E280" s="10" t="s">
        <v>394</v>
      </c>
      <c r="F280" s="10" t="s">
        <v>92</v>
      </c>
      <c r="G280" s="13">
        <v>56.905</v>
      </c>
      <c r="H280" s="13">
        <v>79.2</v>
      </c>
      <c r="I280" s="13">
        <v>68.0525</v>
      </c>
      <c r="J280" s="15">
        <v>2</v>
      </c>
    </row>
    <row r="281" s="1" customFormat="1" ht="12" spans="1:10">
      <c r="A281" s="8">
        <v>279</v>
      </c>
      <c r="B281" s="12" t="s">
        <v>396</v>
      </c>
      <c r="C281" s="10" t="s">
        <v>12</v>
      </c>
      <c r="D281" s="10">
        <v>10113013022</v>
      </c>
      <c r="E281" s="10" t="s">
        <v>397</v>
      </c>
      <c r="F281" s="10" t="s">
        <v>92</v>
      </c>
      <c r="G281" s="13">
        <v>63.08</v>
      </c>
      <c r="H281" s="13">
        <v>80.6</v>
      </c>
      <c r="I281" s="13">
        <v>71.84</v>
      </c>
      <c r="J281" s="15">
        <v>1</v>
      </c>
    </row>
    <row r="282" s="1" customFormat="1" ht="12" spans="1:10">
      <c r="A282" s="8">
        <v>280</v>
      </c>
      <c r="B282" s="12" t="s">
        <v>398</v>
      </c>
      <c r="C282" s="10" t="s">
        <v>16</v>
      </c>
      <c r="D282" s="10">
        <v>10113013526</v>
      </c>
      <c r="E282" s="10" t="s">
        <v>397</v>
      </c>
      <c r="F282" s="10" t="s">
        <v>92</v>
      </c>
      <c r="G282" s="13">
        <v>61.585</v>
      </c>
      <c r="H282" s="13">
        <v>80.7</v>
      </c>
      <c r="I282" s="13">
        <v>71.1425</v>
      </c>
      <c r="J282" s="15">
        <v>2</v>
      </c>
    </row>
    <row r="283" s="1" customFormat="1" ht="21" spans="1:10">
      <c r="A283" s="8">
        <v>281</v>
      </c>
      <c r="B283" s="12" t="s">
        <v>399</v>
      </c>
      <c r="C283" s="10" t="s">
        <v>16</v>
      </c>
      <c r="D283" s="10">
        <v>10113040413</v>
      </c>
      <c r="E283" s="10" t="s">
        <v>400</v>
      </c>
      <c r="F283" s="10" t="s">
        <v>92</v>
      </c>
      <c r="G283" s="13">
        <v>65.19</v>
      </c>
      <c r="H283" s="13">
        <v>82.4</v>
      </c>
      <c r="I283" s="13">
        <v>73.795</v>
      </c>
      <c r="J283" s="15">
        <v>1</v>
      </c>
    </row>
    <row r="284" s="1" customFormat="1" ht="21" spans="1:10">
      <c r="A284" s="8">
        <v>282</v>
      </c>
      <c r="B284" s="12" t="s">
        <v>401</v>
      </c>
      <c r="C284" s="10" t="s">
        <v>16</v>
      </c>
      <c r="D284" s="10">
        <v>10113031828</v>
      </c>
      <c r="E284" s="10" t="s">
        <v>400</v>
      </c>
      <c r="F284" s="10" t="s">
        <v>92</v>
      </c>
      <c r="G284" s="13">
        <v>63.135</v>
      </c>
      <c r="H284" s="13" t="s">
        <v>29</v>
      </c>
      <c r="I284" s="13" t="s">
        <v>30</v>
      </c>
      <c r="J284" s="15"/>
    </row>
    <row r="285" s="1" customFormat="1" ht="21" spans="1:10">
      <c r="A285" s="8">
        <v>283</v>
      </c>
      <c r="B285" s="12" t="s">
        <v>402</v>
      </c>
      <c r="C285" s="10" t="s">
        <v>16</v>
      </c>
      <c r="D285" s="10">
        <v>10113032713</v>
      </c>
      <c r="E285" s="10" t="s">
        <v>403</v>
      </c>
      <c r="F285" s="10" t="s">
        <v>92</v>
      </c>
      <c r="G285" s="13">
        <v>62.94</v>
      </c>
      <c r="H285" s="13">
        <v>81.6</v>
      </c>
      <c r="I285" s="13">
        <v>72.27</v>
      </c>
      <c r="J285" s="15">
        <v>1</v>
      </c>
    </row>
    <row r="286" s="1" customFormat="1" ht="21" spans="1:10">
      <c r="A286" s="8">
        <v>284</v>
      </c>
      <c r="B286" s="12" t="s">
        <v>404</v>
      </c>
      <c r="C286" s="10" t="s">
        <v>16</v>
      </c>
      <c r="D286" s="10">
        <v>10113040920</v>
      </c>
      <c r="E286" s="10" t="s">
        <v>403</v>
      </c>
      <c r="F286" s="10" t="s">
        <v>92</v>
      </c>
      <c r="G286" s="13">
        <v>61.615</v>
      </c>
      <c r="H286" s="13">
        <v>80</v>
      </c>
      <c r="I286" s="13">
        <v>70.8075</v>
      </c>
      <c r="J286" s="15">
        <v>2</v>
      </c>
    </row>
    <row r="287" s="1" customFormat="1" ht="21" spans="1:10">
      <c r="A287" s="8">
        <v>285</v>
      </c>
      <c r="B287" s="12" t="s">
        <v>405</v>
      </c>
      <c r="C287" s="10" t="s">
        <v>16</v>
      </c>
      <c r="D287" s="10">
        <v>10113052530</v>
      </c>
      <c r="E287" s="10" t="s">
        <v>406</v>
      </c>
      <c r="F287" s="10" t="s">
        <v>92</v>
      </c>
      <c r="G287" s="13">
        <v>56.95</v>
      </c>
      <c r="H287" s="13">
        <v>83.4</v>
      </c>
      <c r="I287" s="13">
        <v>70.175</v>
      </c>
      <c r="J287" s="15">
        <v>1</v>
      </c>
    </row>
    <row r="288" s="1" customFormat="1" ht="21" spans="1:10">
      <c r="A288" s="8">
        <v>286</v>
      </c>
      <c r="B288" s="12" t="s">
        <v>407</v>
      </c>
      <c r="C288" s="10" t="s">
        <v>12</v>
      </c>
      <c r="D288" s="10">
        <v>10113010827</v>
      </c>
      <c r="E288" s="10" t="s">
        <v>406</v>
      </c>
      <c r="F288" s="10" t="s">
        <v>92</v>
      </c>
      <c r="G288" s="13">
        <v>57.09</v>
      </c>
      <c r="H288" s="13">
        <v>81.4</v>
      </c>
      <c r="I288" s="13">
        <v>69.245</v>
      </c>
      <c r="J288" s="15">
        <v>2</v>
      </c>
    </row>
    <row r="289" s="1" customFormat="1" ht="21" spans="1:10">
      <c r="A289" s="8">
        <v>287</v>
      </c>
      <c r="B289" s="12" t="s">
        <v>408</v>
      </c>
      <c r="C289" s="10" t="s">
        <v>12</v>
      </c>
      <c r="D289" s="10">
        <v>10113054126</v>
      </c>
      <c r="E289" s="10" t="s">
        <v>409</v>
      </c>
      <c r="F289" s="10" t="s">
        <v>92</v>
      </c>
      <c r="G289" s="13">
        <v>57.98</v>
      </c>
      <c r="H289" s="13">
        <v>84.8</v>
      </c>
      <c r="I289" s="13">
        <v>71.39</v>
      </c>
      <c r="J289" s="15">
        <v>1</v>
      </c>
    </row>
    <row r="290" s="1" customFormat="1" ht="21" spans="1:10">
      <c r="A290" s="8">
        <v>288</v>
      </c>
      <c r="B290" s="12" t="s">
        <v>410</v>
      </c>
      <c r="C290" s="10" t="s">
        <v>16</v>
      </c>
      <c r="D290" s="10">
        <v>10113021430</v>
      </c>
      <c r="E290" s="10" t="s">
        <v>409</v>
      </c>
      <c r="F290" s="10" t="s">
        <v>92</v>
      </c>
      <c r="G290" s="13">
        <v>60.275</v>
      </c>
      <c r="H290" s="13">
        <v>82.2</v>
      </c>
      <c r="I290" s="13">
        <v>71.2375</v>
      </c>
      <c r="J290" s="15">
        <v>2</v>
      </c>
    </row>
    <row r="291" s="1" customFormat="1" ht="21" spans="1:10">
      <c r="A291" s="8">
        <v>289</v>
      </c>
      <c r="B291" s="12" t="s">
        <v>411</v>
      </c>
      <c r="C291" s="10" t="s">
        <v>12</v>
      </c>
      <c r="D291" s="10">
        <v>10113052922</v>
      </c>
      <c r="E291" s="10" t="s">
        <v>412</v>
      </c>
      <c r="F291" s="10" t="s">
        <v>92</v>
      </c>
      <c r="G291" s="13">
        <v>62.075</v>
      </c>
      <c r="H291" s="13">
        <v>85</v>
      </c>
      <c r="I291" s="13">
        <v>73.5375</v>
      </c>
      <c r="J291" s="15">
        <v>1</v>
      </c>
    </row>
    <row r="292" s="1" customFormat="1" ht="21" spans="1:10">
      <c r="A292" s="8">
        <v>290</v>
      </c>
      <c r="B292" s="12" t="s">
        <v>413</v>
      </c>
      <c r="C292" s="10" t="s">
        <v>16</v>
      </c>
      <c r="D292" s="10">
        <v>10113021615</v>
      </c>
      <c r="E292" s="10" t="s">
        <v>412</v>
      </c>
      <c r="F292" s="10" t="s">
        <v>92</v>
      </c>
      <c r="G292" s="13">
        <v>58.72</v>
      </c>
      <c r="H292" s="13">
        <v>85.2</v>
      </c>
      <c r="I292" s="13">
        <v>71.96</v>
      </c>
      <c r="J292" s="15">
        <v>2</v>
      </c>
    </row>
    <row r="293" s="1" customFormat="1" ht="21" spans="1:10">
      <c r="A293" s="8">
        <v>291</v>
      </c>
      <c r="B293" s="12" t="s">
        <v>414</v>
      </c>
      <c r="C293" s="10" t="s">
        <v>12</v>
      </c>
      <c r="D293" s="10">
        <v>10113043921</v>
      </c>
      <c r="E293" s="10" t="s">
        <v>415</v>
      </c>
      <c r="F293" s="10" t="s">
        <v>92</v>
      </c>
      <c r="G293" s="13">
        <v>59.25</v>
      </c>
      <c r="H293" s="13">
        <v>82.4</v>
      </c>
      <c r="I293" s="13">
        <v>70.825</v>
      </c>
      <c r="J293" s="15">
        <v>1</v>
      </c>
    </row>
    <row r="294" s="1" customFormat="1" ht="21" spans="1:10">
      <c r="A294" s="8">
        <v>292</v>
      </c>
      <c r="B294" s="12" t="s">
        <v>416</v>
      </c>
      <c r="C294" s="10" t="s">
        <v>12</v>
      </c>
      <c r="D294" s="10">
        <v>10113030101</v>
      </c>
      <c r="E294" s="10" t="s">
        <v>415</v>
      </c>
      <c r="F294" s="10" t="s">
        <v>92</v>
      </c>
      <c r="G294" s="13">
        <v>55.19</v>
      </c>
      <c r="H294" s="13">
        <v>77.4</v>
      </c>
      <c r="I294" s="13">
        <v>66.295</v>
      </c>
      <c r="J294" s="15">
        <v>2</v>
      </c>
    </row>
    <row r="295" s="1" customFormat="1" ht="21" spans="1:10">
      <c r="A295" s="8">
        <v>293</v>
      </c>
      <c r="B295" s="12" t="s">
        <v>417</v>
      </c>
      <c r="C295" s="10" t="s">
        <v>16</v>
      </c>
      <c r="D295" s="10">
        <v>10113021502</v>
      </c>
      <c r="E295" s="10" t="s">
        <v>418</v>
      </c>
      <c r="F295" s="10" t="s">
        <v>92</v>
      </c>
      <c r="G295" s="13">
        <v>66.775</v>
      </c>
      <c r="H295" s="13">
        <v>81.6</v>
      </c>
      <c r="I295" s="13">
        <v>74.1875</v>
      </c>
      <c r="J295" s="15">
        <v>1</v>
      </c>
    </row>
    <row r="296" s="1" customFormat="1" ht="21" spans="1:10">
      <c r="A296" s="8">
        <v>294</v>
      </c>
      <c r="B296" s="12" t="s">
        <v>419</v>
      </c>
      <c r="C296" s="10" t="s">
        <v>12</v>
      </c>
      <c r="D296" s="10">
        <v>10113051204</v>
      </c>
      <c r="E296" s="10" t="s">
        <v>418</v>
      </c>
      <c r="F296" s="10" t="s">
        <v>92</v>
      </c>
      <c r="G296" s="13">
        <v>64.68</v>
      </c>
      <c r="H296" s="13">
        <v>83.4</v>
      </c>
      <c r="I296" s="13">
        <v>74.04</v>
      </c>
      <c r="J296" s="15">
        <v>2</v>
      </c>
    </row>
    <row r="297" s="1" customFormat="1" ht="21" spans="1:10">
      <c r="A297" s="8">
        <v>295</v>
      </c>
      <c r="B297" s="12" t="s">
        <v>420</v>
      </c>
      <c r="C297" s="10" t="s">
        <v>16</v>
      </c>
      <c r="D297" s="10">
        <v>10113031508</v>
      </c>
      <c r="E297" s="10" t="s">
        <v>421</v>
      </c>
      <c r="F297" s="10" t="s">
        <v>92</v>
      </c>
      <c r="G297" s="13">
        <v>60.86</v>
      </c>
      <c r="H297" s="13">
        <v>81.8</v>
      </c>
      <c r="I297" s="13">
        <v>71.33</v>
      </c>
      <c r="J297" s="15">
        <v>1</v>
      </c>
    </row>
    <row r="298" s="1" customFormat="1" ht="21" spans="1:10">
      <c r="A298" s="8">
        <v>296</v>
      </c>
      <c r="B298" s="12" t="s">
        <v>422</v>
      </c>
      <c r="C298" s="10" t="s">
        <v>12</v>
      </c>
      <c r="D298" s="10">
        <v>10113014404</v>
      </c>
      <c r="E298" s="10" t="s">
        <v>421</v>
      </c>
      <c r="F298" s="10" t="s">
        <v>92</v>
      </c>
      <c r="G298" s="13">
        <v>61.955</v>
      </c>
      <c r="H298" s="13">
        <v>80.6</v>
      </c>
      <c r="I298" s="13">
        <v>71.2775</v>
      </c>
      <c r="J298" s="15">
        <v>2</v>
      </c>
    </row>
    <row r="299" s="1" customFormat="1" ht="21" spans="1:10">
      <c r="A299" s="8">
        <v>297</v>
      </c>
      <c r="B299" s="12" t="s">
        <v>423</v>
      </c>
      <c r="C299" s="10" t="s">
        <v>12</v>
      </c>
      <c r="D299" s="10">
        <v>10113020202</v>
      </c>
      <c r="E299" s="10" t="s">
        <v>424</v>
      </c>
      <c r="F299" s="10" t="s">
        <v>92</v>
      </c>
      <c r="G299" s="13">
        <v>57.1</v>
      </c>
      <c r="H299" s="13">
        <v>81.4</v>
      </c>
      <c r="I299" s="13">
        <v>69.25</v>
      </c>
      <c r="J299" s="15">
        <v>1</v>
      </c>
    </row>
    <row r="300" s="1" customFormat="1" ht="21" spans="1:10">
      <c r="A300" s="8">
        <v>298</v>
      </c>
      <c r="B300" s="12" t="s">
        <v>425</v>
      </c>
      <c r="C300" s="10" t="s">
        <v>12</v>
      </c>
      <c r="D300" s="10">
        <v>10113043912</v>
      </c>
      <c r="E300" s="10" t="s">
        <v>424</v>
      </c>
      <c r="F300" s="10" t="s">
        <v>92</v>
      </c>
      <c r="G300" s="13">
        <v>55.285</v>
      </c>
      <c r="H300" s="13">
        <v>78.6</v>
      </c>
      <c r="I300" s="13">
        <v>66.9425</v>
      </c>
      <c r="J300" s="15">
        <v>2</v>
      </c>
    </row>
    <row r="301" s="1" customFormat="1" ht="21" spans="1:10">
      <c r="A301" s="8">
        <v>299</v>
      </c>
      <c r="B301" s="12" t="s">
        <v>426</v>
      </c>
      <c r="C301" s="10" t="s">
        <v>16</v>
      </c>
      <c r="D301" s="10">
        <v>10113050322</v>
      </c>
      <c r="E301" s="10" t="s">
        <v>427</v>
      </c>
      <c r="F301" s="10" t="s">
        <v>92</v>
      </c>
      <c r="G301" s="13">
        <v>62.3</v>
      </c>
      <c r="H301" s="13">
        <v>81</v>
      </c>
      <c r="I301" s="13">
        <v>71.65</v>
      </c>
      <c r="J301" s="15">
        <v>1</v>
      </c>
    </row>
    <row r="302" s="1" customFormat="1" ht="21" spans="1:10">
      <c r="A302" s="8">
        <v>300</v>
      </c>
      <c r="B302" s="12" t="s">
        <v>428</v>
      </c>
      <c r="C302" s="10" t="s">
        <v>16</v>
      </c>
      <c r="D302" s="10">
        <v>10113030125</v>
      </c>
      <c r="E302" s="10" t="s">
        <v>427</v>
      </c>
      <c r="F302" s="10" t="s">
        <v>92</v>
      </c>
      <c r="G302" s="13">
        <v>57.455</v>
      </c>
      <c r="H302" s="13">
        <v>82.2</v>
      </c>
      <c r="I302" s="13">
        <v>69.8275</v>
      </c>
      <c r="J302" s="15">
        <v>2</v>
      </c>
    </row>
    <row r="303" s="1" customFormat="1" ht="21" spans="1:10">
      <c r="A303" s="8">
        <v>301</v>
      </c>
      <c r="B303" s="12" t="s">
        <v>429</v>
      </c>
      <c r="C303" s="10" t="s">
        <v>12</v>
      </c>
      <c r="D303" s="10">
        <v>10113051822</v>
      </c>
      <c r="E303" s="10" t="s">
        <v>430</v>
      </c>
      <c r="F303" s="10" t="s">
        <v>92</v>
      </c>
      <c r="G303" s="13">
        <v>64.285</v>
      </c>
      <c r="H303" s="13">
        <v>84.4</v>
      </c>
      <c r="I303" s="13">
        <v>74.3425</v>
      </c>
      <c r="J303" s="15">
        <v>1</v>
      </c>
    </row>
    <row r="304" s="1" customFormat="1" ht="21" spans="1:10">
      <c r="A304" s="8">
        <v>302</v>
      </c>
      <c r="B304" s="12" t="s">
        <v>431</v>
      </c>
      <c r="C304" s="10" t="s">
        <v>16</v>
      </c>
      <c r="D304" s="10">
        <v>10113032415</v>
      </c>
      <c r="E304" s="10" t="s">
        <v>430</v>
      </c>
      <c r="F304" s="10" t="s">
        <v>92</v>
      </c>
      <c r="G304" s="13">
        <v>64.455</v>
      </c>
      <c r="H304" s="13">
        <v>81.2</v>
      </c>
      <c r="I304" s="13">
        <v>72.8275</v>
      </c>
      <c r="J304" s="15">
        <v>2</v>
      </c>
    </row>
    <row r="305" s="1" customFormat="1" ht="21" spans="1:10">
      <c r="A305" s="8">
        <v>303</v>
      </c>
      <c r="B305" s="12" t="s">
        <v>432</v>
      </c>
      <c r="C305" s="10" t="s">
        <v>12</v>
      </c>
      <c r="D305" s="10">
        <v>10113031228</v>
      </c>
      <c r="E305" s="10" t="s">
        <v>433</v>
      </c>
      <c r="F305" s="10" t="s">
        <v>92</v>
      </c>
      <c r="G305" s="13">
        <v>56.17</v>
      </c>
      <c r="H305" s="13">
        <v>81</v>
      </c>
      <c r="I305" s="13">
        <v>68.585</v>
      </c>
      <c r="J305" s="15">
        <v>1</v>
      </c>
    </row>
    <row r="306" s="1" customFormat="1" ht="21" spans="1:10">
      <c r="A306" s="8">
        <v>304</v>
      </c>
      <c r="B306" s="12" t="s">
        <v>434</v>
      </c>
      <c r="C306" s="10" t="s">
        <v>12</v>
      </c>
      <c r="D306" s="10">
        <v>10113032328</v>
      </c>
      <c r="E306" s="10" t="s">
        <v>433</v>
      </c>
      <c r="F306" s="10" t="s">
        <v>92</v>
      </c>
      <c r="G306" s="13">
        <v>55.79</v>
      </c>
      <c r="H306" s="13">
        <v>79.4</v>
      </c>
      <c r="I306" s="13">
        <v>67.595</v>
      </c>
      <c r="J306" s="15">
        <v>2</v>
      </c>
    </row>
    <row r="307" s="1" customFormat="1" ht="21" spans="1:10">
      <c r="A307" s="8">
        <v>305</v>
      </c>
      <c r="B307" s="12" t="s">
        <v>435</v>
      </c>
      <c r="C307" s="10" t="s">
        <v>12</v>
      </c>
      <c r="D307" s="10">
        <v>10113020122</v>
      </c>
      <c r="E307" s="10" t="s">
        <v>436</v>
      </c>
      <c r="F307" s="10" t="s">
        <v>92</v>
      </c>
      <c r="G307" s="13">
        <v>57.005</v>
      </c>
      <c r="H307" s="13">
        <v>80</v>
      </c>
      <c r="I307" s="13">
        <v>68.5025</v>
      </c>
      <c r="J307" s="15">
        <v>1</v>
      </c>
    </row>
    <row r="308" s="1" customFormat="1" ht="21" spans="1:10">
      <c r="A308" s="8">
        <v>306</v>
      </c>
      <c r="B308" s="12" t="s">
        <v>437</v>
      </c>
      <c r="C308" s="10" t="s">
        <v>12</v>
      </c>
      <c r="D308" s="10">
        <v>10113031616</v>
      </c>
      <c r="E308" s="10" t="s">
        <v>438</v>
      </c>
      <c r="F308" s="10" t="s">
        <v>92</v>
      </c>
      <c r="G308" s="13">
        <v>61.715</v>
      </c>
      <c r="H308" s="13">
        <v>84.4</v>
      </c>
      <c r="I308" s="13">
        <v>73.0575</v>
      </c>
      <c r="J308" s="15">
        <v>1</v>
      </c>
    </row>
    <row r="309" s="1" customFormat="1" ht="21" spans="1:10">
      <c r="A309" s="8">
        <v>307</v>
      </c>
      <c r="B309" s="12" t="s">
        <v>439</v>
      </c>
      <c r="C309" s="10" t="s">
        <v>12</v>
      </c>
      <c r="D309" s="10">
        <v>10113051414</v>
      </c>
      <c r="E309" s="10" t="s">
        <v>438</v>
      </c>
      <c r="F309" s="10" t="s">
        <v>92</v>
      </c>
      <c r="G309" s="13">
        <v>62.09</v>
      </c>
      <c r="H309" s="13">
        <v>84</v>
      </c>
      <c r="I309" s="13">
        <v>73.045</v>
      </c>
      <c r="J309" s="15">
        <v>2</v>
      </c>
    </row>
    <row r="310" s="1" customFormat="1" ht="21" spans="1:10">
      <c r="A310" s="8">
        <v>308</v>
      </c>
      <c r="B310" s="12" t="s">
        <v>440</v>
      </c>
      <c r="C310" s="10" t="s">
        <v>12</v>
      </c>
      <c r="D310" s="10">
        <v>10113044019</v>
      </c>
      <c r="E310" s="10" t="s">
        <v>441</v>
      </c>
      <c r="F310" s="10" t="s">
        <v>92</v>
      </c>
      <c r="G310" s="13">
        <v>64.925</v>
      </c>
      <c r="H310" s="13">
        <v>81.2</v>
      </c>
      <c r="I310" s="13">
        <v>73.0625</v>
      </c>
      <c r="J310" s="15">
        <v>1</v>
      </c>
    </row>
    <row r="311" s="1" customFormat="1" ht="21" spans="1:10">
      <c r="A311" s="8">
        <v>309</v>
      </c>
      <c r="B311" s="12" t="s">
        <v>442</v>
      </c>
      <c r="C311" s="10" t="s">
        <v>12</v>
      </c>
      <c r="D311" s="10">
        <v>10113043102</v>
      </c>
      <c r="E311" s="10" t="s">
        <v>441</v>
      </c>
      <c r="F311" s="10" t="s">
        <v>92</v>
      </c>
      <c r="G311" s="13">
        <v>55.615</v>
      </c>
      <c r="H311" s="13">
        <v>78.8</v>
      </c>
      <c r="I311" s="13">
        <v>67.2075</v>
      </c>
      <c r="J311" s="15">
        <v>2</v>
      </c>
    </row>
    <row r="312" s="1" customFormat="1" ht="21" spans="1:10">
      <c r="A312" s="8">
        <v>310</v>
      </c>
      <c r="B312" s="12" t="s">
        <v>443</v>
      </c>
      <c r="C312" s="10" t="s">
        <v>12</v>
      </c>
      <c r="D312" s="10">
        <v>10113054723</v>
      </c>
      <c r="E312" s="10" t="s">
        <v>444</v>
      </c>
      <c r="F312" s="10" t="s">
        <v>92</v>
      </c>
      <c r="G312" s="13">
        <v>55.245</v>
      </c>
      <c r="H312" s="13">
        <v>83.4</v>
      </c>
      <c r="I312" s="13">
        <v>69.3225</v>
      </c>
      <c r="J312" s="15">
        <v>1</v>
      </c>
    </row>
    <row r="313" s="1" customFormat="1" ht="21" spans="1:10">
      <c r="A313" s="8">
        <v>311</v>
      </c>
      <c r="B313" s="12" t="s">
        <v>445</v>
      </c>
      <c r="C313" s="10" t="s">
        <v>12</v>
      </c>
      <c r="D313" s="10">
        <v>10113054724</v>
      </c>
      <c r="E313" s="10" t="s">
        <v>444</v>
      </c>
      <c r="F313" s="10" t="s">
        <v>92</v>
      </c>
      <c r="G313" s="13">
        <v>61.615</v>
      </c>
      <c r="H313" s="13">
        <v>60</v>
      </c>
      <c r="I313" s="13">
        <v>60.8075</v>
      </c>
      <c r="J313" s="15">
        <v>2</v>
      </c>
    </row>
    <row r="314" s="1" customFormat="1" ht="21" spans="1:10">
      <c r="A314" s="8">
        <v>312</v>
      </c>
      <c r="B314" s="12" t="s">
        <v>446</v>
      </c>
      <c r="C314" s="10" t="s">
        <v>12</v>
      </c>
      <c r="D314" s="10">
        <v>10113010522</v>
      </c>
      <c r="E314" s="10" t="s">
        <v>447</v>
      </c>
      <c r="F314" s="10" t="s">
        <v>92</v>
      </c>
      <c r="G314" s="13">
        <v>57.13</v>
      </c>
      <c r="H314" s="13">
        <v>81.6</v>
      </c>
      <c r="I314" s="13">
        <v>69.365</v>
      </c>
      <c r="J314" s="15">
        <v>1</v>
      </c>
    </row>
    <row r="315" s="1" customFormat="1" ht="21" spans="1:10">
      <c r="A315" s="8">
        <v>313</v>
      </c>
      <c r="B315" s="12" t="s">
        <v>448</v>
      </c>
      <c r="C315" s="10" t="s">
        <v>16</v>
      </c>
      <c r="D315" s="10">
        <v>10113052023</v>
      </c>
      <c r="E315" s="10" t="s">
        <v>449</v>
      </c>
      <c r="F315" s="10" t="s">
        <v>92</v>
      </c>
      <c r="G315" s="13">
        <v>59.78</v>
      </c>
      <c r="H315" s="13">
        <v>82.8</v>
      </c>
      <c r="I315" s="13">
        <v>71.29</v>
      </c>
      <c r="J315" s="15">
        <v>1</v>
      </c>
    </row>
    <row r="316" s="1" customFormat="1" ht="21" spans="1:10">
      <c r="A316" s="8">
        <v>314</v>
      </c>
      <c r="B316" s="12" t="s">
        <v>450</v>
      </c>
      <c r="C316" s="10" t="s">
        <v>12</v>
      </c>
      <c r="D316" s="10">
        <v>10113050321</v>
      </c>
      <c r="E316" s="10" t="s">
        <v>451</v>
      </c>
      <c r="F316" s="10" t="s">
        <v>92</v>
      </c>
      <c r="G316" s="13">
        <v>60.06</v>
      </c>
      <c r="H316" s="13">
        <v>82.2</v>
      </c>
      <c r="I316" s="13">
        <v>71.13</v>
      </c>
      <c r="J316" s="15">
        <v>1</v>
      </c>
    </row>
    <row r="317" s="1" customFormat="1" ht="21" spans="1:10">
      <c r="A317" s="8">
        <v>315</v>
      </c>
      <c r="B317" s="12" t="s">
        <v>452</v>
      </c>
      <c r="C317" s="10" t="s">
        <v>12</v>
      </c>
      <c r="D317" s="10">
        <v>10113011604</v>
      </c>
      <c r="E317" s="10" t="s">
        <v>453</v>
      </c>
      <c r="F317" s="10" t="s">
        <v>92</v>
      </c>
      <c r="G317" s="13">
        <v>62.435</v>
      </c>
      <c r="H317" s="13">
        <v>82.8</v>
      </c>
      <c r="I317" s="13">
        <v>72.6175</v>
      </c>
      <c r="J317" s="15">
        <v>1</v>
      </c>
    </row>
    <row r="318" s="1" customFormat="1" ht="21" spans="1:10">
      <c r="A318" s="8">
        <v>316</v>
      </c>
      <c r="B318" s="12" t="s">
        <v>454</v>
      </c>
      <c r="C318" s="10" t="s">
        <v>16</v>
      </c>
      <c r="D318" s="10">
        <v>10113010212</v>
      </c>
      <c r="E318" s="10" t="s">
        <v>453</v>
      </c>
      <c r="F318" s="10" t="s">
        <v>92</v>
      </c>
      <c r="G318" s="13">
        <v>63.86</v>
      </c>
      <c r="H318" s="13">
        <v>80.4</v>
      </c>
      <c r="I318" s="13">
        <v>72.13</v>
      </c>
      <c r="J318" s="15">
        <v>2</v>
      </c>
    </row>
    <row r="319" s="1" customFormat="1" ht="21" spans="1:10">
      <c r="A319" s="8">
        <v>317</v>
      </c>
      <c r="B319" s="12" t="s">
        <v>455</v>
      </c>
      <c r="C319" s="10" t="s">
        <v>16</v>
      </c>
      <c r="D319" s="10">
        <v>10113043913</v>
      </c>
      <c r="E319" s="10" t="s">
        <v>456</v>
      </c>
      <c r="F319" s="10" t="s">
        <v>92</v>
      </c>
      <c r="G319" s="13">
        <v>62.89</v>
      </c>
      <c r="H319" s="13">
        <v>79.2</v>
      </c>
      <c r="I319" s="13">
        <v>71.045</v>
      </c>
      <c r="J319" s="15">
        <v>1</v>
      </c>
    </row>
    <row r="320" s="1" customFormat="1" ht="21" spans="1:10">
      <c r="A320" s="8">
        <v>318</v>
      </c>
      <c r="B320" s="12" t="s">
        <v>457</v>
      </c>
      <c r="C320" s="10" t="s">
        <v>12</v>
      </c>
      <c r="D320" s="10">
        <v>10113013625</v>
      </c>
      <c r="E320" s="10" t="s">
        <v>456</v>
      </c>
      <c r="F320" s="10" t="s">
        <v>92</v>
      </c>
      <c r="G320" s="13">
        <v>59.29</v>
      </c>
      <c r="H320" s="13">
        <v>81.6</v>
      </c>
      <c r="I320" s="13">
        <v>70.445</v>
      </c>
      <c r="J320" s="15">
        <v>2</v>
      </c>
    </row>
    <row r="321" s="1" customFormat="1" ht="21" spans="1:10">
      <c r="A321" s="8">
        <v>319</v>
      </c>
      <c r="B321" s="12" t="s">
        <v>458</v>
      </c>
      <c r="C321" s="10" t="s">
        <v>12</v>
      </c>
      <c r="D321" s="10">
        <v>10113055117</v>
      </c>
      <c r="E321" s="10" t="s">
        <v>456</v>
      </c>
      <c r="F321" s="10" t="s">
        <v>92</v>
      </c>
      <c r="G321" s="13">
        <v>60.36</v>
      </c>
      <c r="H321" s="13">
        <v>80.4</v>
      </c>
      <c r="I321" s="13">
        <v>70.38</v>
      </c>
      <c r="J321" s="15">
        <v>3</v>
      </c>
    </row>
    <row r="322" s="1" customFormat="1" ht="21" spans="1:10">
      <c r="A322" s="8">
        <v>320</v>
      </c>
      <c r="B322" s="12" t="s">
        <v>459</v>
      </c>
      <c r="C322" s="10" t="s">
        <v>16</v>
      </c>
      <c r="D322" s="10">
        <v>10113013705</v>
      </c>
      <c r="E322" s="10" t="s">
        <v>456</v>
      </c>
      <c r="F322" s="10" t="s">
        <v>92</v>
      </c>
      <c r="G322" s="13">
        <v>56.69</v>
      </c>
      <c r="H322" s="13">
        <v>82.2</v>
      </c>
      <c r="I322" s="13">
        <v>69.445</v>
      </c>
      <c r="J322" s="15">
        <v>4</v>
      </c>
    </row>
    <row r="323" s="1" customFormat="1" ht="21" spans="1:10">
      <c r="A323" s="8">
        <v>321</v>
      </c>
      <c r="B323" s="12" t="s">
        <v>460</v>
      </c>
      <c r="C323" s="10" t="s">
        <v>16</v>
      </c>
      <c r="D323" s="10">
        <v>10113041918</v>
      </c>
      <c r="E323" s="10" t="s">
        <v>461</v>
      </c>
      <c r="F323" s="10" t="s">
        <v>92</v>
      </c>
      <c r="G323" s="13">
        <v>58.165</v>
      </c>
      <c r="H323" s="13">
        <v>78.4</v>
      </c>
      <c r="I323" s="13">
        <v>68.2825</v>
      </c>
      <c r="J323" s="15">
        <v>1</v>
      </c>
    </row>
    <row r="324" s="1" customFormat="1" ht="21" spans="1:10">
      <c r="A324" s="8">
        <v>322</v>
      </c>
      <c r="B324" s="12" t="s">
        <v>462</v>
      </c>
      <c r="C324" s="10" t="s">
        <v>12</v>
      </c>
      <c r="D324" s="10">
        <v>10113054513</v>
      </c>
      <c r="E324" s="10" t="s">
        <v>463</v>
      </c>
      <c r="F324" s="10" t="s">
        <v>92</v>
      </c>
      <c r="G324" s="13">
        <v>65.52</v>
      </c>
      <c r="H324" s="13">
        <v>80.6</v>
      </c>
      <c r="I324" s="13">
        <v>73.06</v>
      </c>
      <c r="J324" s="15">
        <v>1</v>
      </c>
    </row>
    <row r="325" s="1" customFormat="1" ht="21" spans="1:10">
      <c r="A325" s="8">
        <v>323</v>
      </c>
      <c r="B325" s="12" t="s">
        <v>464</v>
      </c>
      <c r="C325" s="10" t="s">
        <v>12</v>
      </c>
      <c r="D325" s="10">
        <v>10113012212</v>
      </c>
      <c r="E325" s="10" t="s">
        <v>463</v>
      </c>
      <c r="F325" s="10" t="s">
        <v>92</v>
      </c>
      <c r="G325" s="13">
        <v>58.075</v>
      </c>
      <c r="H325" s="13">
        <v>78</v>
      </c>
      <c r="I325" s="13">
        <v>68.0375</v>
      </c>
      <c r="J325" s="15">
        <v>2</v>
      </c>
    </row>
    <row r="326" s="1" customFormat="1" ht="21" spans="1:10">
      <c r="A326" s="8">
        <v>324</v>
      </c>
      <c r="B326" s="12" t="s">
        <v>465</v>
      </c>
      <c r="C326" s="10" t="s">
        <v>12</v>
      </c>
      <c r="D326" s="10">
        <v>10113052415</v>
      </c>
      <c r="E326" s="10" t="s">
        <v>466</v>
      </c>
      <c r="F326" s="10" t="s">
        <v>92</v>
      </c>
      <c r="G326" s="13">
        <v>63.005</v>
      </c>
      <c r="H326" s="13">
        <v>78.8</v>
      </c>
      <c r="I326" s="13">
        <v>70.9025</v>
      </c>
      <c r="J326" s="15">
        <v>1</v>
      </c>
    </row>
    <row r="327" s="1" customFormat="1" ht="21" spans="1:10">
      <c r="A327" s="8">
        <v>325</v>
      </c>
      <c r="B327" s="12" t="s">
        <v>467</v>
      </c>
      <c r="C327" s="10" t="s">
        <v>16</v>
      </c>
      <c r="D327" s="10">
        <v>10113022016</v>
      </c>
      <c r="E327" s="10" t="s">
        <v>468</v>
      </c>
      <c r="F327" s="10" t="s">
        <v>92</v>
      </c>
      <c r="G327" s="13">
        <v>61.06</v>
      </c>
      <c r="H327" s="13">
        <v>79.2</v>
      </c>
      <c r="I327" s="13">
        <v>70.13</v>
      </c>
      <c r="J327" s="15">
        <v>1</v>
      </c>
    </row>
    <row r="328" s="1" customFormat="1" ht="21" spans="1:10">
      <c r="A328" s="8">
        <v>326</v>
      </c>
      <c r="B328" s="12" t="s">
        <v>469</v>
      </c>
      <c r="C328" s="10" t="s">
        <v>12</v>
      </c>
      <c r="D328" s="10">
        <v>10113010828</v>
      </c>
      <c r="E328" s="10" t="s">
        <v>468</v>
      </c>
      <c r="F328" s="10" t="s">
        <v>92</v>
      </c>
      <c r="G328" s="13">
        <v>59.4</v>
      </c>
      <c r="H328" s="13">
        <v>78</v>
      </c>
      <c r="I328" s="13">
        <v>68.7</v>
      </c>
      <c r="J328" s="15">
        <v>2</v>
      </c>
    </row>
    <row r="329" s="1" customFormat="1" ht="21" spans="1:10">
      <c r="A329" s="8">
        <v>327</v>
      </c>
      <c r="B329" s="12" t="s">
        <v>470</v>
      </c>
      <c r="C329" s="10" t="s">
        <v>16</v>
      </c>
      <c r="D329" s="10">
        <v>10113041429</v>
      </c>
      <c r="E329" s="10" t="s">
        <v>471</v>
      </c>
      <c r="F329" s="10" t="s">
        <v>92</v>
      </c>
      <c r="G329" s="13">
        <v>63.285</v>
      </c>
      <c r="H329" s="13">
        <v>79.4</v>
      </c>
      <c r="I329" s="13">
        <v>71.3425</v>
      </c>
      <c r="J329" s="15">
        <v>1</v>
      </c>
    </row>
    <row r="330" s="1" customFormat="1" ht="21" spans="1:10">
      <c r="A330" s="8">
        <v>328</v>
      </c>
      <c r="B330" s="12" t="s">
        <v>472</v>
      </c>
      <c r="C330" s="10" t="s">
        <v>16</v>
      </c>
      <c r="D330" s="10">
        <v>10113043925</v>
      </c>
      <c r="E330" s="10" t="s">
        <v>471</v>
      </c>
      <c r="F330" s="10" t="s">
        <v>92</v>
      </c>
      <c r="G330" s="13">
        <v>60.055</v>
      </c>
      <c r="H330" s="13">
        <v>80.8</v>
      </c>
      <c r="I330" s="13">
        <v>70.4275</v>
      </c>
      <c r="J330" s="15">
        <v>2</v>
      </c>
    </row>
    <row r="331" s="1" customFormat="1" ht="21" spans="1:10">
      <c r="A331" s="8">
        <v>329</v>
      </c>
      <c r="B331" s="12" t="s">
        <v>473</v>
      </c>
      <c r="C331" s="10" t="s">
        <v>12</v>
      </c>
      <c r="D331" s="10">
        <v>10113030621</v>
      </c>
      <c r="E331" s="10" t="s">
        <v>474</v>
      </c>
      <c r="F331" s="10" t="s">
        <v>92</v>
      </c>
      <c r="G331" s="13">
        <v>58.175</v>
      </c>
      <c r="H331" s="13">
        <v>83.8</v>
      </c>
      <c r="I331" s="13">
        <v>70.9875</v>
      </c>
      <c r="J331" s="15">
        <v>1</v>
      </c>
    </row>
    <row r="332" s="1" customFormat="1" ht="21" spans="1:10">
      <c r="A332" s="8">
        <v>330</v>
      </c>
      <c r="B332" s="12" t="s">
        <v>475</v>
      </c>
      <c r="C332" s="10" t="s">
        <v>12</v>
      </c>
      <c r="D332" s="10">
        <v>10113054822</v>
      </c>
      <c r="E332" s="10" t="s">
        <v>474</v>
      </c>
      <c r="F332" s="10" t="s">
        <v>92</v>
      </c>
      <c r="G332" s="13">
        <v>55.51</v>
      </c>
      <c r="H332" s="13">
        <v>77.6</v>
      </c>
      <c r="I332" s="13">
        <v>66.555</v>
      </c>
      <c r="J332" s="15">
        <v>2</v>
      </c>
    </row>
    <row r="333" s="1" customFormat="1" ht="21" spans="1:10">
      <c r="A333" s="8">
        <v>331</v>
      </c>
      <c r="B333" s="12" t="s">
        <v>476</v>
      </c>
      <c r="C333" s="10" t="s">
        <v>12</v>
      </c>
      <c r="D333" s="10">
        <v>10113052509</v>
      </c>
      <c r="E333" s="10" t="s">
        <v>477</v>
      </c>
      <c r="F333" s="10" t="s">
        <v>92</v>
      </c>
      <c r="G333" s="13">
        <v>64.155</v>
      </c>
      <c r="H333" s="13">
        <v>81.2</v>
      </c>
      <c r="I333" s="13">
        <v>72.6775</v>
      </c>
      <c r="J333" s="15">
        <v>1</v>
      </c>
    </row>
    <row r="334" s="1" customFormat="1" ht="21" spans="1:10">
      <c r="A334" s="8">
        <v>332</v>
      </c>
      <c r="B334" s="12" t="s">
        <v>478</v>
      </c>
      <c r="C334" s="10" t="s">
        <v>12</v>
      </c>
      <c r="D334" s="10">
        <v>10113031612</v>
      </c>
      <c r="E334" s="10" t="s">
        <v>477</v>
      </c>
      <c r="F334" s="10" t="s">
        <v>92</v>
      </c>
      <c r="G334" s="13">
        <v>64.205</v>
      </c>
      <c r="H334" s="13">
        <v>76.8</v>
      </c>
      <c r="I334" s="13">
        <v>70.5025</v>
      </c>
      <c r="J334" s="15">
        <v>2</v>
      </c>
    </row>
    <row r="335" s="1" customFormat="1" ht="21" spans="1:10">
      <c r="A335" s="8">
        <v>333</v>
      </c>
      <c r="B335" s="12" t="s">
        <v>479</v>
      </c>
      <c r="C335" s="10" t="s">
        <v>16</v>
      </c>
      <c r="D335" s="10">
        <v>10113011020</v>
      </c>
      <c r="E335" s="10" t="s">
        <v>480</v>
      </c>
      <c r="F335" s="10" t="s">
        <v>92</v>
      </c>
      <c r="G335" s="13">
        <v>63.995</v>
      </c>
      <c r="H335" s="13">
        <v>80.6</v>
      </c>
      <c r="I335" s="13">
        <v>72.2975</v>
      </c>
      <c r="J335" s="15">
        <v>1</v>
      </c>
    </row>
    <row r="336" s="1" customFormat="1" ht="21" spans="1:10">
      <c r="A336" s="8">
        <v>334</v>
      </c>
      <c r="B336" s="12" t="s">
        <v>481</v>
      </c>
      <c r="C336" s="10" t="s">
        <v>16</v>
      </c>
      <c r="D336" s="10">
        <v>10113042406</v>
      </c>
      <c r="E336" s="10" t="s">
        <v>482</v>
      </c>
      <c r="F336" s="10" t="s">
        <v>92</v>
      </c>
      <c r="G336" s="13">
        <v>58.87</v>
      </c>
      <c r="H336" s="13" t="s">
        <v>29</v>
      </c>
      <c r="I336" s="13" t="s">
        <v>30</v>
      </c>
      <c r="J336" s="15"/>
    </row>
    <row r="337" s="1" customFormat="1" ht="21" spans="1:10">
      <c r="A337" s="8">
        <v>335</v>
      </c>
      <c r="B337" s="12" t="s">
        <v>483</v>
      </c>
      <c r="C337" s="10" t="s">
        <v>12</v>
      </c>
      <c r="D337" s="10">
        <v>10113023107</v>
      </c>
      <c r="E337" s="10" t="s">
        <v>484</v>
      </c>
      <c r="F337" s="10" t="s">
        <v>92</v>
      </c>
      <c r="G337" s="13">
        <v>59.395</v>
      </c>
      <c r="H337" s="13">
        <v>76.8</v>
      </c>
      <c r="I337" s="13">
        <v>68.0975</v>
      </c>
      <c r="J337" s="15">
        <v>1</v>
      </c>
    </row>
    <row r="338" s="1" customFormat="1" ht="21" spans="1:10">
      <c r="A338" s="8">
        <v>336</v>
      </c>
      <c r="B338" s="12" t="s">
        <v>485</v>
      </c>
      <c r="C338" s="10" t="s">
        <v>16</v>
      </c>
      <c r="D338" s="10">
        <v>10113011518</v>
      </c>
      <c r="E338" s="10" t="s">
        <v>486</v>
      </c>
      <c r="F338" s="10" t="s">
        <v>92</v>
      </c>
      <c r="G338" s="13">
        <v>64.785</v>
      </c>
      <c r="H338" s="13">
        <v>81.6</v>
      </c>
      <c r="I338" s="13">
        <v>73.1925</v>
      </c>
      <c r="J338" s="15">
        <v>1</v>
      </c>
    </row>
    <row r="339" s="1" customFormat="1" ht="21" spans="1:10">
      <c r="A339" s="8">
        <v>337</v>
      </c>
      <c r="B339" s="12" t="s">
        <v>487</v>
      </c>
      <c r="C339" s="10" t="s">
        <v>16</v>
      </c>
      <c r="D339" s="10">
        <v>10113051917</v>
      </c>
      <c r="E339" s="10" t="s">
        <v>486</v>
      </c>
      <c r="F339" s="10" t="s">
        <v>92</v>
      </c>
      <c r="G339" s="13">
        <v>63.62</v>
      </c>
      <c r="H339" s="13">
        <v>82</v>
      </c>
      <c r="I339" s="13">
        <v>72.81</v>
      </c>
      <c r="J339" s="15">
        <v>2</v>
      </c>
    </row>
    <row r="340" s="1" customFormat="1" ht="21" spans="1:10">
      <c r="A340" s="8">
        <v>338</v>
      </c>
      <c r="B340" s="12" t="s">
        <v>488</v>
      </c>
      <c r="C340" s="10" t="s">
        <v>16</v>
      </c>
      <c r="D340" s="10">
        <v>10113011312</v>
      </c>
      <c r="E340" s="10" t="s">
        <v>489</v>
      </c>
      <c r="F340" s="10" t="s">
        <v>92</v>
      </c>
      <c r="G340" s="13">
        <v>58.62</v>
      </c>
      <c r="H340" s="13">
        <v>78</v>
      </c>
      <c r="I340" s="13">
        <v>68.31</v>
      </c>
      <c r="J340" s="15">
        <v>1</v>
      </c>
    </row>
    <row r="341" s="1" customFormat="1" ht="21" spans="1:10">
      <c r="A341" s="8">
        <v>339</v>
      </c>
      <c r="B341" s="12" t="s">
        <v>490</v>
      </c>
      <c r="C341" s="10" t="s">
        <v>12</v>
      </c>
      <c r="D341" s="10">
        <v>10113051516</v>
      </c>
      <c r="E341" s="10" t="s">
        <v>489</v>
      </c>
      <c r="F341" s="10" t="s">
        <v>92</v>
      </c>
      <c r="G341" s="13">
        <v>55.175</v>
      </c>
      <c r="H341" s="13">
        <v>78.2</v>
      </c>
      <c r="I341" s="13">
        <v>66.6875</v>
      </c>
      <c r="J341" s="15">
        <v>2</v>
      </c>
    </row>
    <row r="342" s="1" customFormat="1" ht="21" spans="1:10">
      <c r="A342" s="8">
        <v>340</v>
      </c>
      <c r="B342" s="12" t="s">
        <v>491</v>
      </c>
      <c r="C342" s="10" t="s">
        <v>16</v>
      </c>
      <c r="D342" s="10">
        <v>10113023203</v>
      </c>
      <c r="E342" s="10" t="s">
        <v>492</v>
      </c>
      <c r="F342" s="10" t="s">
        <v>92</v>
      </c>
      <c r="G342" s="13">
        <v>69.045</v>
      </c>
      <c r="H342" s="13">
        <v>79.2</v>
      </c>
      <c r="I342" s="13">
        <v>74.1225</v>
      </c>
      <c r="J342" s="15">
        <v>1</v>
      </c>
    </row>
    <row r="343" s="1" customFormat="1" ht="21" spans="1:10">
      <c r="A343" s="8">
        <v>341</v>
      </c>
      <c r="B343" s="12" t="s">
        <v>493</v>
      </c>
      <c r="C343" s="10" t="s">
        <v>16</v>
      </c>
      <c r="D343" s="10">
        <v>10113030923</v>
      </c>
      <c r="E343" s="10" t="s">
        <v>492</v>
      </c>
      <c r="F343" s="10" t="s">
        <v>92</v>
      </c>
      <c r="G343" s="13">
        <v>63.17</v>
      </c>
      <c r="H343" s="13">
        <v>76.4</v>
      </c>
      <c r="I343" s="13">
        <v>69.785</v>
      </c>
      <c r="J343" s="15">
        <v>2</v>
      </c>
    </row>
    <row r="344" s="1" customFormat="1" ht="21" spans="1:10">
      <c r="A344" s="8">
        <v>342</v>
      </c>
      <c r="B344" s="12" t="s">
        <v>494</v>
      </c>
      <c r="C344" s="10" t="s">
        <v>12</v>
      </c>
      <c r="D344" s="10">
        <v>10113030512</v>
      </c>
      <c r="E344" s="10" t="s">
        <v>495</v>
      </c>
      <c r="F344" s="10" t="s">
        <v>92</v>
      </c>
      <c r="G344" s="13">
        <v>63.97</v>
      </c>
      <c r="H344" s="13">
        <v>79</v>
      </c>
      <c r="I344" s="13">
        <v>71.485</v>
      </c>
      <c r="J344" s="15">
        <v>1</v>
      </c>
    </row>
    <row r="345" s="1" customFormat="1" ht="21" spans="1:10">
      <c r="A345" s="8">
        <v>343</v>
      </c>
      <c r="B345" s="12" t="s">
        <v>496</v>
      </c>
      <c r="C345" s="10" t="s">
        <v>16</v>
      </c>
      <c r="D345" s="10">
        <v>10113012427</v>
      </c>
      <c r="E345" s="10" t="s">
        <v>495</v>
      </c>
      <c r="F345" s="10" t="s">
        <v>92</v>
      </c>
      <c r="G345" s="13">
        <v>56.845</v>
      </c>
      <c r="H345" s="13">
        <v>77</v>
      </c>
      <c r="I345" s="13">
        <v>66.9225</v>
      </c>
      <c r="J345" s="15">
        <v>2</v>
      </c>
    </row>
    <row r="346" s="1" customFormat="1" ht="21" spans="1:10">
      <c r="A346" s="8">
        <v>344</v>
      </c>
      <c r="B346" s="12" t="s">
        <v>497</v>
      </c>
      <c r="C346" s="10" t="s">
        <v>16</v>
      </c>
      <c r="D346" s="10">
        <v>10113031021</v>
      </c>
      <c r="E346" s="10" t="s">
        <v>498</v>
      </c>
      <c r="F346" s="10" t="s">
        <v>92</v>
      </c>
      <c r="G346" s="13">
        <v>64.375</v>
      </c>
      <c r="H346" s="13">
        <v>78.8</v>
      </c>
      <c r="I346" s="13">
        <v>71.5875</v>
      </c>
      <c r="J346" s="15">
        <v>1</v>
      </c>
    </row>
    <row r="347" s="1" customFormat="1" ht="21" spans="1:10">
      <c r="A347" s="8">
        <v>345</v>
      </c>
      <c r="B347" s="12" t="s">
        <v>499</v>
      </c>
      <c r="C347" s="10" t="s">
        <v>16</v>
      </c>
      <c r="D347" s="10">
        <v>10113012102</v>
      </c>
      <c r="E347" s="10" t="s">
        <v>498</v>
      </c>
      <c r="F347" s="10" t="s">
        <v>92</v>
      </c>
      <c r="G347" s="13">
        <v>56.095</v>
      </c>
      <c r="H347" s="13">
        <v>78.2</v>
      </c>
      <c r="I347" s="13">
        <v>67.1475</v>
      </c>
      <c r="J347" s="15">
        <v>2</v>
      </c>
    </row>
    <row r="348" s="1" customFormat="1" ht="21" spans="1:10">
      <c r="A348" s="8">
        <v>346</v>
      </c>
      <c r="B348" s="12" t="s">
        <v>500</v>
      </c>
      <c r="C348" s="10" t="s">
        <v>12</v>
      </c>
      <c r="D348" s="10">
        <v>10113043513</v>
      </c>
      <c r="E348" s="10" t="s">
        <v>501</v>
      </c>
      <c r="F348" s="10" t="s">
        <v>92</v>
      </c>
      <c r="G348" s="13">
        <v>58.595</v>
      </c>
      <c r="H348" s="13">
        <v>80.4</v>
      </c>
      <c r="I348" s="13">
        <v>69.4975</v>
      </c>
      <c r="J348" s="15">
        <v>1</v>
      </c>
    </row>
    <row r="349" s="1" customFormat="1" ht="21" spans="1:10">
      <c r="A349" s="8">
        <v>347</v>
      </c>
      <c r="B349" s="12" t="s">
        <v>502</v>
      </c>
      <c r="C349" s="10" t="s">
        <v>16</v>
      </c>
      <c r="D349" s="10">
        <v>10113021717</v>
      </c>
      <c r="E349" s="10" t="s">
        <v>501</v>
      </c>
      <c r="F349" s="10" t="s">
        <v>92</v>
      </c>
      <c r="G349" s="13">
        <v>55.83</v>
      </c>
      <c r="H349" s="13">
        <v>76</v>
      </c>
      <c r="I349" s="13">
        <v>65.915</v>
      </c>
      <c r="J349" s="15">
        <v>2</v>
      </c>
    </row>
    <row r="350" s="1" customFormat="1" ht="12" spans="1:10">
      <c r="A350" s="8">
        <v>348</v>
      </c>
      <c r="B350" s="12" t="s">
        <v>342</v>
      </c>
      <c r="C350" s="10" t="s">
        <v>16</v>
      </c>
      <c r="D350" s="10">
        <v>10113041516</v>
      </c>
      <c r="E350" s="10" t="s">
        <v>503</v>
      </c>
      <c r="F350" s="10" t="s">
        <v>14</v>
      </c>
      <c r="G350" s="13">
        <v>63.86</v>
      </c>
      <c r="H350" s="13">
        <v>80.6</v>
      </c>
      <c r="I350" s="13">
        <v>72.23</v>
      </c>
      <c r="J350" s="15">
        <v>1</v>
      </c>
    </row>
    <row r="351" s="1" customFormat="1" ht="12" spans="1:10">
      <c r="A351" s="8">
        <v>349</v>
      </c>
      <c r="B351" s="12" t="s">
        <v>504</v>
      </c>
      <c r="C351" s="10" t="s">
        <v>12</v>
      </c>
      <c r="D351" s="10">
        <v>10113052220</v>
      </c>
      <c r="E351" s="10" t="s">
        <v>503</v>
      </c>
      <c r="F351" s="10" t="s">
        <v>14</v>
      </c>
      <c r="G351" s="13">
        <v>61.785</v>
      </c>
      <c r="H351" s="13">
        <v>80.2</v>
      </c>
      <c r="I351" s="13">
        <v>70.9925</v>
      </c>
      <c r="J351" s="15">
        <v>2</v>
      </c>
    </row>
    <row r="352" s="1" customFormat="1" ht="12" spans="1:10">
      <c r="A352" s="8">
        <v>350</v>
      </c>
      <c r="B352" s="12" t="s">
        <v>505</v>
      </c>
      <c r="C352" s="10" t="s">
        <v>12</v>
      </c>
      <c r="D352" s="10">
        <v>10113012911</v>
      </c>
      <c r="E352" s="10" t="s">
        <v>506</v>
      </c>
      <c r="F352" s="10" t="s">
        <v>14</v>
      </c>
      <c r="G352" s="13">
        <v>64.55</v>
      </c>
      <c r="H352" s="13">
        <v>83.2</v>
      </c>
      <c r="I352" s="13">
        <v>73.875</v>
      </c>
      <c r="J352" s="15">
        <v>1</v>
      </c>
    </row>
    <row r="353" s="1" customFormat="1" ht="12" spans="1:10">
      <c r="A353" s="8">
        <v>351</v>
      </c>
      <c r="B353" s="12" t="s">
        <v>507</v>
      </c>
      <c r="C353" s="10" t="s">
        <v>12</v>
      </c>
      <c r="D353" s="10">
        <v>10113012604</v>
      </c>
      <c r="E353" s="10" t="s">
        <v>506</v>
      </c>
      <c r="F353" s="10" t="s">
        <v>14</v>
      </c>
      <c r="G353" s="13">
        <v>61.51</v>
      </c>
      <c r="H353" s="13">
        <v>80.4</v>
      </c>
      <c r="I353" s="13">
        <v>70.955</v>
      </c>
      <c r="J353" s="15">
        <v>2</v>
      </c>
    </row>
    <row r="354" s="1" customFormat="1" ht="12" spans="1:10">
      <c r="A354" s="8">
        <v>352</v>
      </c>
      <c r="B354" s="12" t="s">
        <v>508</v>
      </c>
      <c r="C354" s="10" t="s">
        <v>16</v>
      </c>
      <c r="D354" s="10">
        <v>10113043519</v>
      </c>
      <c r="E354" s="10" t="s">
        <v>509</v>
      </c>
      <c r="F354" s="10" t="s">
        <v>14</v>
      </c>
      <c r="G354" s="13">
        <v>60.925</v>
      </c>
      <c r="H354" s="13">
        <v>80.2</v>
      </c>
      <c r="I354" s="13">
        <v>70.5625</v>
      </c>
      <c r="J354" s="15">
        <v>1</v>
      </c>
    </row>
    <row r="355" s="1" customFormat="1" ht="12" spans="1:10">
      <c r="A355" s="8">
        <v>353</v>
      </c>
      <c r="B355" s="12" t="s">
        <v>510</v>
      </c>
      <c r="C355" s="10" t="s">
        <v>12</v>
      </c>
      <c r="D355" s="10">
        <v>10113043722</v>
      </c>
      <c r="E355" s="10" t="s">
        <v>509</v>
      </c>
      <c r="F355" s="10" t="s">
        <v>14</v>
      </c>
      <c r="G355" s="13">
        <v>59.675</v>
      </c>
      <c r="H355" s="13">
        <v>80.8</v>
      </c>
      <c r="I355" s="13">
        <v>70.2375</v>
      </c>
      <c r="J355" s="15">
        <v>2</v>
      </c>
    </row>
    <row r="356" s="1" customFormat="1" ht="12" spans="1:10">
      <c r="A356" s="8">
        <v>354</v>
      </c>
      <c r="B356" s="12" t="s">
        <v>511</v>
      </c>
      <c r="C356" s="10" t="s">
        <v>16</v>
      </c>
      <c r="D356" s="10">
        <v>10113031218</v>
      </c>
      <c r="E356" s="10" t="s">
        <v>512</v>
      </c>
      <c r="F356" s="10" t="s">
        <v>14</v>
      </c>
      <c r="G356" s="13">
        <v>65.62</v>
      </c>
      <c r="H356" s="13">
        <v>81.2</v>
      </c>
      <c r="I356" s="13">
        <v>73.41</v>
      </c>
      <c r="J356" s="15">
        <v>1</v>
      </c>
    </row>
    <row r="357" s="1" customFormat="1" ht="12" spans="1:10">
      <c r="A357" s="8">
        <v>355</v>
      </c>
      <c r="B357" s="12" t="s">
        <v>513</v>
      </c>
      <c r="C357" s="10" t="s">
        <v>16</v>
      </c>
      <c r="D357" s="10">
        <v>10113040126</v>
      </c>
      <c r="E357" s="10" t="s">
        <v>512</v>
      </c>
      <c r="F357" s="10" t="s">
        <v>14</v>
      </c>
      <c r="G357" s="13">
        <v>63.445</v>
      </c>
      <c r="H357" s="13">
        <v>81</v>
      </c>
      <c r="I357" s="13">
        <v>72.2225</v>
      </c>
      <c r="J357" s="15">
        <v>2</v>
      </c>
    </row>
    <row r="358" s="1" customFormat="1" ht="12" spans="1:10">
      <c r="A358" s="8">
        <v>356</v>
      </c>
      <c r="B358" s="12" t="s">
        <v>514</v>
      </c>
      <c r="C358" s="10" t="s">
        <v>12</v>
      </c>
      <c r="D358" s="10">
        <v>10113021324</v>
      </c>
      <c r="E358" s="10" t="s">
        <v>515</v>
      </c>
      <c r="F358" s="10" t="s">
        <v>14</v>
      </c>
      <c r="G358" s="13">
        <v>64.105</v>
      </c>
      <c r="H358" s="13">
        <v>77.8</v>
      </c>
      <c r="I358" s="13">
        <v>70.9525</v>
      </c>
      <c r="J358" s="15">
        <v>1</v>
      </c>
    </row>
    <row r="359" s="1" customFormat="1" ht="12" spans="1:10">
      <c r="A359" s="8">
        <v>357</v>
      </c>
      <c r="B359" s="12" t="s">
        <v>516</v>
      </c>
      <c r="C359" s="10" t="s">
        <v>16</v>
      </c>
      <c r="D359" s="10">
        <v>10113021216</v>
      </c>
      <c r="E359" s="10" t="s">
        <v>515</v>
      </c>
      <c r="F359" s="10" t="s">
        <v>14</v>
      </c>
      <c r="G359" s="13">
        <v>60.125</v>
      </c>
      <c r="H359" s="13">
        <v>79</v>
      </c>
      <c r="I359" s="13">
        <v>69.5625</v>
      </c>
      <c r="J359" s="15">
        <v>2</v>
      </c>
    </row>
    <row r="360" s="1" customFormat="1" ht="12" spans="1:10">
      <c r="A360" s="8">
        <v>358</v>
      </c>
      <c r="B360" s="12" t="s">
        <v>517</v>
      </c>
      <c r="C360" s="10" t="s">
        <v>12</v>
      </c>
      <c r="D360" s="10">
        <v>10113053021</v>
      </c>
      <c r="E360" s="10" t="s">
        <v>518</v>
      </c>
      <c r="F360" s="10" t="s">
        <v>14</v>
      </c>
      <c r="G360" s="13">
        <v>72.095</v>
      </c>
      <c r="H360" s="13">
        <v>78.6</v>
      </c>
      <c r="I360" s="13">
        <v>75.3475</v>
      </c>
      <c r="J360" s="15">
        <v>1</v>
      </c>
    </row>
    <row r="361" s="1" customFormat="1" ht="12" spans="1:10">
      <c r="A361" s="8">
        <v>359</v>
      </c>
      <c r="B361" s="12" t="s">
        <v>519</v>
      </c>
      <c r="C361" s="10" t="s">
        <v>12</v>
      </c>
      <c r="D361" s="10">
        <v>10113021626</v>
      </c>
      <c r="E361" s="10" t="s">
        <v>518</v>
      </c>
      <c r="F361" s="10" t="s">
        <v>14</v>
      </c>
      <c r="G361" s="13">
        <v>68.695</v>
      </c>
      <c r="H361" s="13">
        <v>80.4</v>
      </c>
      <c r="I361" s="13">
        <v>74.5475</v>
      </c>
      <c r="J361" s="15">
        <v>2</v>
      </c>
    </row>
    <row r="362" s="1" customFormat="1" ht="12" spans="1:10">
      <c r="A362" s="8">
        <v>360</v>
      </c>
      <c r="B362" s="12" t="s">
        <v>520</v>
      </c>
      <c r="C362" s="10" t="s">
        <v>16</v>
      </c>
      <c r="D362" s="10">
        <v>10113051923</v>
      </c>
      <c r="E362" s="10" t="s">
        <v>518</v>
      </c>
      <c r="F362" s="10" t="s">
        <v>14</v>
      </c>
      <c r="G362" s="13">
        <v>62.845</v>
      </c>
      <c r="H362" s="13">
        <v>83.2</v>
      </c>
      <c r="I362" s="13">
        <v>73.0225</v>
      </c>
      <c r="J362" s="15">
        <v>3</v>
      </c>
    </row>
    <row r="363" s="1" customFormat="1" ht="12" spans="1:10">
      <c r="A363" s="8">
        <v>361</v>
      </c>
      <c r="B363" s="12" t="s">
        <v>521</v>
      </c>
      <c r="C363" s="10" t="s">
        <v>12</v>
      </c>
      <c r="D363" s="10">
        <v>10113055427</v>
      </c>
      <c r="E363" s="10" t="s">
        <v>518</v>
      </c>
      <c r="F363" s="10" t="s">
        <v>14</v>
      </c>
      <c r="G363" s="13">
        <v>58.595</v>
      </c>
      <c r="H363" s="13">
        <v>74.8</v>
      </c>
      <c r="I363" s="13">
        <v>66.6975</v>
      </c>
      <c r="J363" s="15">
        <v>4</v>
      </c>
    </row>
    <row r="364" s="1" customFormat="1" ht="12" spans="1:10">
      <c r="A364" s="8">
        <v>362</v>
      </c>
      <c r="B364" s="12" t="s">
        <v>522</v>
      </c>
      <c r="C364" s="10" t="s">
        <v>16</v>
      </c>
      <c r="D364" s="10">
        <v>10113052912</v>
      </c>
      <c r="E364" s="10" t="s">
        <v>523</v>
      </c>
      <c r="F364" s="10" t="s">
        <v>14</v>
      </c>
      <c r="G364" s="13">
        <v>60.19</v>
      </c>
      <c r="H364" s="13">
        <v>80.4</v>
      </c>
      <c r="I364" s="13">
        <v>70.295</v>
      </c>
      <c r="J364" s="15">
        <v>1</v>
      </c>
    </row>
    <row r="365" s="1" customFormat="1" ht="12" spans="1:10">
      <c r="A365" s="8">
        <v>363</v>
      </c>
      <c r="B365" s="12" t="s">
        <v>524</v>
      </c>
      <c r="C365" s="10" t="s">
        <v>16</v>
      </c>
      <c r="D365" s="10">
        <v>10113050722</v>
      </c>
      <c r="E365" s="10" t="s">
        <v>523</v>
      </c>
      <c r="F365" s="10" t="s">
        <v>14</v>
      </c>
      <c r="G365" s="13">
        <v>63.07</v>
      </c>
      <c r="H365" s="13" t="s">
        <v>29</v>
      </c>
      <c r="I365" s="13" t="s">
        <v>30</v>
      </c>
      <c r="J365" s="15"/>
    </row>
    <row r="366" s="1" customFormat="1" ht="12" spans="1:10">
      <c r="A366" s="8">
        <v>364</v>
      </c>
      <c r="B366" s="12" t="s">
        <v>525</v>
      </c>
      <c r="C366" s="10" t="s">
        <v>12</v>
      </c>
      <c r="D366" s="10">
        <v>10113030421</v>
      </c>
      <c r="E366" s="10" t="s">
        <v>526</v>
      </c>
      <c r="F366" s="10" t="s">
        <v>14</v>
      </c>
      <c r="G366" s="13">
        <v>58.67</v>
      </c>
      <c r="H366" s="13">
        <v>78.8</v>
      </c>
      <c r="I366" s="13">
        <v>68.735</v>
      </c>
      <c r="J366" s="15">
        <v>1</v>
      </c>
    </row>
    <row r="367" s="1" customFormat="1" ht="12" spans="1:10">
      <c r="A367" s="8">
        <v>365</v>
      </c>
      <c r="B367" s="12" t="s">
        <v>527</v>
      </c>
      <c r="C367" s="10" t="s">
        <v>12</v>
      </c>
      <c r="D367" s="10">
        <v>10113055108</v>
      </c>
      <c r="E367" s="10" t="s">
        <v>526</v>
      </c>
      <c r="F367" s="10" t="s">
        <v>14</v>
      </c>
      <c r="G367" s="13">
        <v>59.955</v>
      </c>
      <c r="H367" s="13">
        <v>77.4</v>
      </c>
      <c r="I367" s="13">
        <v>68.6775</v>
      </c>
      <c r="J367" s="15">
        <v>2</v>
      </c>
    </row>
    <row r="368" s="1" customFormat="1" ht="12" spans="1:10">
      <c r="A368" s="8">
        <v>366</v>
      </c>
      <c r="B368" s="12" t="s">
        <v>528</v>
      </c>
      <c r="C368" s="10" t="s">
        <v>16</v>
      </c>
      <c r="D368" s="10">
        <v>10113031814</v>
      </c>
      <c r="E368" s="10" t="s">
        <v>529</v>
      </c>
      <c r="F368" s="10" t="s">
        <v>14</v>
      </c>
      <c r="G368" s="13">
        <v>68</v>
      </c>
      <c r="H368" s="13">
        <v>84.6</v>
      </c>
      <c r="I368" s="13">
        <v>76.3</v>
      </c>
      <c r="J368" s="15">
        <v>1</v>
      </c>
    </row>
    <row r="369" s="1" customFormat="1" ht="12" spans="1:10">
      <c r="A369" s="8">
        <v>367</v>
      </c>
      <c r="B369" s="12" t="s">
        <v>530</v>
      </c>
      <c r="C369" s="10" t="s">
        <v>12</v>
      </c>
      <c r="D369" s="10">
        <v>10113014123</v>
      </c>
      <c r="E369" s="10" t="s">
        <v>529</v>
      </c>
      <c r="F369" s="10" t="s">
        <v>14</v>
      </c>
      <c r="G369" s="13">
        <v>62.845</v>
      </c>
      <c r="H369" s="13">
        <v>83.2</v>
      </c>
      <c r="I369" s="13">
        <v>73.0225</v>
      </c>
      <c r="J369" s="15">
        <v>2</v>
      </c>
    </row>
    <row r="370" s="1" customFormat="1" ht="12" spans="1:10">
      <c r="A370" s="8">
        <v>368</v>
      </c>
      <c r="B370" s="12" t="s">
        <v>531</v>
      </c>
      <c r="C370" s="10" t="s">
        <v>12</v>
      </c>
      <c r="D370" s="10">
        <v>10113020617</v>
      </c>
      <c r="E370" s="10" t="s">
        <v>529</v>
      </c>
      <c r="F370" s="10" t="s">
        <v>14</v>
      </c>
      <c r="G370" s="13">
        <v>61.39</v>
      </c>
      <c r="H370" s="13">
        <v>80.6</v>
      </c>
      <c r="I370" s="13">
        <v>70.995</v>
      </c>
      <c r="J370" s="15">
        <v>3</v>
      </c>
    </row>
    <row r="371" s="1" customFormat="1" ht="12" spans="1:10">
      <c r="A371" s="8">
        <v>369</v>
      </c>
      <c r="B371" s="12" t="s">
        <v>532</v>
      </c>
      <c r="C371" s="10" t="s">
        <v>12</v>
      </c>
      <c r="D371" s="10">
        <v>10113031609</v>
      </c>
      <c r="E371" s="10" t="s">
        <v>529</v>
      </c>
      <c r="F371" s="10" t="s">
        <v>14</v>
      </c>
      <c r="G371" s="13">
        <v>59.935</v>
      </c>
      <c r="H371" s="13">
        <v>81.4</v>
      </c>
      <c r="I371" s="13">
        <v>70.6675</v>
      </c>
      <c r="J371" s="15">
        <v>4</v>
      </c>
    </row>
    <row r="372" s="1" customFormat="1" ht="12" spans="1:10">
      <c r="A372" s="8">
        <v>370</v>
      </c>
      <c r="B372" s="12" t="s">
        <v>533</v>
      </c>
      <c r="C372" s="10" t="s">
        <v>16</v>
      </c>
      <c r="D372" s="10">
        <v>10113055708</v>
      </c>
      <c r="E372" s="10" t="s">
        <v>534</v>
      </c>
      <c r="F372" s="10" t="s">
        <v>14</v>
      </c>
      <c r="G372" s="13">
        <v>68.37</v>
      </c>
      <c r="H372" s="13">
        <v>81.6</v>
      </c>
      <c r="I372" s="13">
        <v>74.985</v>
      </c>
      <c r="J372" s="15">
        <v>1</v>
      </c>
    </row>
    <row r="373" s="1" customFormat="1" ht="12" spans="1:10">
      <c r="A373" s="8">
        <v>371</v>
      </c>
      <c r="B373" s="12" t="s">
        <v>535</v>
      </c>
      <c r="C373" s="10" t="s">
        <v>16</v>
      </c>
      <c r="D373" s="10">
        <v>10113051408</v>
      </c>
      <c r="E373" s="10" t="s">
        <v>534</v>
      </c>
      <c r="F373" s="10" t="s">
        <v>14</v>
      </c>
      <c r="G373" s="13">
        <v>60.425</v>
      </c>
      <c r="H373" s="13">
        <v>82.2</v>
      </c>
      <c r="I373" s="13">
        <v>71.3125</v>
      </c>
      <c r="J373" s="15">
        <v>2</v>
      </c>
    </row>
    <row r="374" s="1" customFormat="1" ht="12" spans="1:10">
      <c r="A374" s="8">
        <v>372</v>
      </c>
      <c r="B374" s="12" t="s">
        <v>536</v>
      </c>
      <c r="C374" s="10" t="s">
        <v>12</v>
      </c>
      <c r="D374" s="10">
        <v>10113050829</v>
      </c>
      <c r="E374" s="10" t="s">
        <v>537</v>
      </c>
      <c r="F374" s="10" t="s">
        <v>14</v>
      </c>
      <c r="G374" s="13">
        <v>56.47</v>
      </c>
      <c r="H374" s="13">
        <v>80.2</v>
      </c>
      <c r="I374" s="13">
        <v>68.335</v>
      </c>
      <c r="J374" s="15">
        <v>1</v>
      </c>
    </row>
    <row r="375" s="1" customFormat="1" ht="12" spans="1:10">
      <c r="A375" s="8">
        <v>373</v>
      </c>
      <c r="B375" s="12" t="s">
        <v>22</v>
      </c>
      <c r="C375" s="10" t="s">
        <v>12</v>
      </c>
      <c r="D375" s="10">
        <v>10113040305</v>
      </c>
      <c r="E375" s="10" t="s">
        <v>537</v>
      </c>
      <c r="F375" s="10" t="s">
        <v>14</v>
      </c>
      <c r="G375" s="13">
        <v>57.765</v>
      </c>
      <c r="H375" s="13" t="s">
        <v>29</v>
      </c>
      <c r="I375" s="13" t="s">
        <v>30</v>
      </c>
      <c r="J375" s="15"/>
    </row>
    <row r="376" s="1" customFormat="1" ht="12" spans="1:10">
      <c r="A376" s="8">
        <v>374</v>
      </c>
      <c r="B376" s="12" t="s">
        <v>538</v>
      </c>
      <c r="C376" s="10" t="s">
        <v>16</v>
      </c>
      <c r="D376" s="10">
        <v>10113022113</v>
      </c>
      <c r="E376" s="10" t="s">
        <v>539</v>
      </c>
      <c r="F376" s="10" t="s">
        <v>14</v>
      </c>
      <c r="G376" s="13">
        <v>61.02</v>
      </c>
      <c r="H376" s="13">
        <v>80.8</v>
      </c>
      <c r="I376" s="13">
        <v>70.91</v>
      </c>
      <c r="J376" s="15">
        <v>1</v>
      </c>
    </row>
    <row r="377" s="1" customFormat="1" ht="12" spans="1:10">
      <c r="A377" s="8">
        <v>375</v>
      </c>
      <c r="B377" s="12" t="s">
        <v>540</v>
      </c>
      <c r="C377" s="10" t="s">
        <v>16</v>
      </c>
      <c r="D377" s="10">
        <v>10113053214</v>
      </c>
      <c r="E377" s="10" t="s">
        <v>541</v>
      </c>
      <c r="F377" s="10" t="s">
        <v>14</v>
      </c>
      <c r="G377" s="13">
        <v>62.36</v>
      </c>
      <c r="H377" s="13">
        <v>84.8</v>
      </c>
      <c r="I377" s="13">
        <v>73.58</v>
      </c>
      <c r="J377" s="15">
        <v>1</v>
      </c>
    </row>
    <row r="378" s="1" customFormat="1" ht="12" spans="1:10">
      <c r="A378" s="8">
        <v>376</v>
      </c>
      <c r="B378" s="12" t="s">
        <v>542</v>
      </c>
      <c r="C378" s="10" t="s">
        <v>12</v>
      </c>
      <c r="D378" s="10">
        <v>10113031802</v>
      </c>
      <c r="E378" s="10" t="s">
        <v>541</v>
      </c>
      <c r="F378" s="10" t="s">
        <v>14</v>
      </c>
      <c r="G378" s="13">
        <v>57.82</v>
      </c>
      <c r="H378" s="13">
        <v>82.2</v>
      </c>
      <c r="I378" s="13">
        <v>70.01</v>
      </c>
      <c r="J378" s="15">
        <v>2</v>
      </c>
    </row>
    <row r="379" s="1" customFormat="1" ht="12" spans="1:10">
      <c r="A379" s="8">
        <v>377</v>
      </c>
      <c r="B379" s="12" t="s">
        <v>543</v>
      </c>
      <c r="C379" s="10" t="s">
        <v>12</v>
      </c>
      <c r="D379" s="10">
        <v>10113040205</v>
      </c>
      <c r="E379" s="10" t="s">
        <v>544</v>
      </c>
      <c r="F379" s="10" t="s">
        <v>14</v>
      </c>
      <c r="G379" s="13">
        <v>61.225</v>
      </c>
      <c r="H379" s="13">
        <v>80.4</v>
      </c>
      <c r="I379" s="13">
        <v>70.8125</v>
      </c>
      <c r="J379" s="15">
        <v>1</v>
      </c>
    </row>
    <row r="380" s="1" customFormat="1" ht="12" spans="1:10">
      <c r="A380" s="8">
        <v>378</v>
      </c>
      <c r="B380" s="12" t="s">
        <v>545</v>
      </c>
      <c r="C380" s="10" t="s">
        <v>16</v>
      </c>
      <c r="D380" s="10">
        <v>10113041226</v>
      </c>
      <c r="E380" s="10" t="s">
        <v>544</v>
      </c>
      <c r="F380" s="10" t="s">
        <v>14</v>
      </c>
      <c r="G380" s="13">
        <v>61.68</v>
      </c>
      <c r="H380" s="13">
        <v>79.6</v>
      </c>
      <c r="I380" s="13">
        <v>70.64</v>
      </c>
      <c r="J380" s="15">
        <v>2</v>
      </c>
    </row>
    <row r="381" s="1" customFormat="1" ht="12" spans="1:10">
      <c r="A381" s="8">
        <v>379</v>
      </c>
      <c r="B381" s="12" t="s">
        <v>546</v>
      </c>
      <c r="C381" s="10" t="s">
        <v>12</v>
      </c>
      <c r="D381" s="10">
        <v>10113013702</v>
      </c>
      <c r="E381" s="10" t="s">
        <v>544</v>
      </c>
      <c r="F381" s="10" t="s">
        <v>14</v>
      </c>
      <c r="G381" s="13">
        <v>60.08</v>
      </c>
      <c r="H381" s="13">
        <v>80.6</v>
      </c>
      <c r="I381" s="13">
        <v>70.34</v>
      </c>
      <c r="J381" s="15">
        <v>3</v>
      </c>
    </row>
    <row r="382" s="1" customFormat="1" ht="12" spans="1:10">
      <c r="A382" s="8">
        <v>380</v>
      </c>
      <c r="B382" s="12" t="s">
        <v>547</v>
      </c>
      <c r="C382" s="10" t="s">
        <v>12</v>
      </c>
      <c r="D382" s="10">
        <v>10113040123</v>
      </c>
      <c r="E382" s="10" t="s">
        <v>544</v>
      </c>
      <c r="F382" s="10" t="s">
        <v>14</v>
      </c>
      <c r="G382" s="13">
        <v>58.925</v>
      </c>
      <c r="H382" s="13">
        <v>77.2</v>
      </c>
      <c r="I382" s="13">
        <v>68.0625</v>
      </c>
      <c r="J382" s="15">
        <v>4</v>
      </c>
    </row>
    <row r="383" s="1" customFormat="1" ht="12" spans="1:10">
      <c r="A383" s="8">
        <v>381</v>
      </c>
      <c r="B383" s="12" t="s">
        <v>548</v>
      </c>
      <c r="C383" s="10" t="s">
        <v>16</v>
      </c>
      <c r="D383" s="10">
        <v>10113023213</v>
      </c>
      <c r="E383" s="10" t="s">
        <v>549</v>
      </c>
      <c r="F383" s="10" t="s">
        <v>14</v>
      </c>
      <c r="G383" s="13">
        <v>64.105</v>
      </c>
      <c r="H383" s="13">
        <v>83.4</v>
      </c>
      <c r="I383" s="13">
        <v>73.7525</v>
      </c>
      <c r="J383" s="15">
        <v>1</v>
      </c>
    </row>
    <row r="384" s="1" customFormat="1" ht="12" spans="1:10">
      <c r="A384" s="8">
        <v>382</v>
      </c>
      <c r="B384" s="12" t="s">
        <v>550</v>
      </c>
      <c r="C384" s="10" t="s">
        <v>16</v>
      </c>
      <c r="D384" s="10">
        <v>10113050816</v>
      </c>
      <c r="E384" s="10" t="s">
        <v>549</v>
      </c>
      <c r="F384" s="10" t="s">
        <v>14</v>
      </c>
      <c r="G384" s="13">
        <v>65.45</v>
      </c>
      <c r="H384" s="13">
        <v>81.8</v>
      </c>
      <c r="I384" s="13">
        <v>73.625</v>
      </c>
      <c r="J384" s="15">
        <v>2</v>
      </c>
    </row>
    <row r="385" s="1" customFormat="1" ht="12" spans="1:10">
      <c r="A385" s="8">
        <v>383</v>
      </c>
      <c r="B385" s="12" t="s">
        <v>551</v>
      </c>
      <c r="C385" s="10" t="s">
        <v>12</v>
      </c>
      <c r="D385" s="10">
        <v>10113043119</v>
      </c>
      <c r="E385" s="10" t="s">
        <v>549</v>
      </c>
      <c r="F385" s="10" t="s">
        <v>14</v>
      </c>
      <c r="G385" s="13">
        <v>62.865</v>
      </c>
      <c r="H385" s="13">
        <v>80.6</v>
      </c>
      <c r="I385" s="13">
        <v>71.7325</v>
      </c>
      <c r="J385" s="15">
        <v>3</v>
      </c>
    </row>
    <row r="386" s="1" customFormat="1" ht="12" spans="1:10">
      <c r="A386" s="8">
        <v>384</v>
      </c>
      <c r="B386" s="12" t="s">
        <v>552</v>
      </c>
      <c r="C386" s="10" t="s">
        <v>16</v>
      </c>
      <c r="D386" s="10">
        <v>10113023016</v>
      </c>
      <c r="E386" s="10" t="s">
        <v>549</v>
      </c>
      <c r="F386" s="10" t="s">
        <v>14</v>
      </c>
      <c r="G386" s="13">
        <v>66.9</v>
      </c>
      <c r="H386" s="13" t="s">
        <v>29</v>
      </c>
      <c r="I386" s="13" t="s">
        <v>30</v>
      </c>
      <c r="J386" s="15"/>
    </row>
    <row r="387" s="1" customFormat="1" ht="12" spans="1:10">
      <c r="A387" s="8">
        <v>385</v>
      </c>
      <c r="B387" s="12" t="s">
        <v>553</v>
      </c>
      <c r="C387" s="10" t="s">
        <v>16</v>
      </c>
      <c r="D387" s="10">
        <v>10113041113</v>
      </c>
      <c r="E387" s="10" t="s">
        <v>554</v>
      </c>
      <c r="F387" s="10" t="s">
        <v>14</v>
      </c>
      <c r="G387" s="13">
        <v>64.555</v>
      </c>
      <c r="H387" s="13">
        <v>82.4</v>
      </c>
      <c r="I387" s="13">
        <v>73.4775</v>
      </c>
      <c r="J387" s="15">
        <v>1</v>
      </c>
    </row>
    <row r="388" s="1" customFormat="1" ht="12" spans="1:10">
      <c r="A388" s="8">
        <v>386</v>
      </c>
      <c r="B388" s="12" t="s">
        <v>555</v>
      </c>
      <c r="C388" s="10" t="s">
        <v>12</v>
      </c>
      <c r="D388" s="10">
        <v>10113052305</v>
      </c>
      <c r="E388" s="10" t="s">
        <v>554</v>
      </c>
      <c r="F388" s="10" t="s">
        <v>14</v>
      </c>
      <c r="G388" s="13">
        <v>63.295</v>
      </c>
      <c r="H388" s="13">
        <v>79.6</v>
      </c>
      <c r="I388" s="13">
        <v>71.4475</v>
      </c>
      <c r="J388" s="15">
        <v>2</v>
      </c>
    </row>
    <row r="389" s="1" customFormat="1" ht="12" spans="1:10">
      <c r="A389" s="8">
        <v>387</v>
      </c>
      <c r="B389" s="12" t="s">
        <v>556</v>
      </c>
      <c r="C389" s="10" t="s">
        <v>12</v>
      </c>
      <c r="D389" s="10">
        <v>10113050720</v>
      </c>
      <c r="E389" s="10" t="s">
        <v>554</v>
      </c>
      <c r="F389" s="10" t="s">
        <v>14</v>
      </c>
      <c r="G389" s="13">
        <v>63.13</v>
      </c>
      <c r="H389" s="13">
        <v>78.6</v>
      </c>
      <c r="I389" s="13">
        <v>70.865</v>
      </c>
      <c r="J389" s="15">
        <v>3</v>
      </c>
    </row>
    <row r="390" s="1" customFormat="1" ht="12" spans="1:10">
      <c r="A390" s="8">
        <v>388</v>
      </c>
      <c r="B390" s="12" t="s">
        <v>557</v>
      </c>
      <c r="C390" s="10" t="s">
        <v>12</v>
      </c>
      <c r="D390" s="10">
        <v>10113052528</v>
      </c>
      <c r="E390" s="10" t="s">
        <v>554</v>
      </c>
      <c r="F390" s="10" t="s">
        <v>14</v>
      </c>
      <c r="G390" s="13">
        <v>62.185</v>
      </c>
      <c r="H390" s="13">
        <v>79.2</v>
      </c>
      <c r="I390" s="13">
        <v>70.6925</v>
      </c>
      <c r="J390" s="15">
        <v>4</v>
      </c>
    </row>
    <row r="391" s="1" customFormat="1" ht="12" spans="1:10">
      <c r="A391" s="8">
        <v>389</v>
      </c>
      <c r="B391" s="12" t="s">
        <v>558</v>
      </c>
      <c r="C391" s="10" t="s">
        <v>12</v>
      </c>
      <c r="D391" s="10">
        <v>10113055122</v>
      </c>
      <c r="E391" s="10" t="s">
        <v>559</v>
      </c>
      <c r="F391" s="10" t="s">
        <v>14</v>
      </c>
      <c r="G391" s="13">
        <v>63.43</v>
      </c>
      <c r="H391" s="13">
        <v>79.6</v>
      </c>
      <c r="I391" s="13">
        <v>71.515</v>
      </c>
      <c r="J391" s="15">
        <v>1</v>
      </c>
    </row>
    <row r="392" s="1" customFormat="1" ht="12" spans="1:10">
      <c r="A392" s="8">
        <v>390</v>
      </c>
      <c r="B392" s="12" t="s">
        <v>560</v>
      </c>
      <c r="C392" s="10" t="s">
        <v>16</v>
      </c>
      <c r="D392" s="10">
        <v>10113021908</v>
      </c>
      <c r="E392" s="10" t="s">
        <v>559</v>
      </c>
      <c r="F392" s="10" t="s">
        <v>14</v>
      </c>
      <c r="G392" s="13">
        <v>60.115</v>
      </c>
      <c r="H392" s="13">
        <v>82.6</v>
      </c>
      <c r="I392" s="13">
        <v>71.3575</v>
      </c>
      <c r="J392" s="15">
        <v>2</v>
      </c>
    </row>
    <row r="393" s="1" customFormat="1" ht="12" spans="1:10">
      <c r="A393" s="8">
        <v>391</v>
      </c>
      <c r="B393" s="12" t="s">
        <v>561</v>
      </c>
      <c r="C393" s="10" t="s">
        <v>12</v>
      </c>
      <c r="D393" s="10">
        <v>10113052723</v>
      </c>
      <c r="E393" s="10" t="s">
        <v>559</v>
      </c>
      <c r="F393" s="10" t="s">
        <v>14</v>
      </c>
      <c r="G393" s="13">
        <v>61.755</v>
      </c>
      <c r="H393" s="13">
        <v>80</v>
      </c>
      <c r="I393" s="13">
        <v>70.8775</v>
      </c>
      <c r="J393" s="15">
        <v>3</v>
      </c>
    </row>
    <row r="394" s="1" customFormat="1" ht="12" spans="1:10">
      <c r="A394" s="8">
        <v>392</v>
      </c>
      <c r="B394" s="12" t="s">
        <v>562</v>
      </c>
      <c r="C394" s="10" t="s">
        <v>16</v>
      </c>
      <c r="D394" s="10">
        <v>10113050125</v>
      </c>
      <c r="E394" s="10" t="s">
        <v>559</v>
      </c>
      <c r="F394" s="10" t="s">
        <v>14</v>
      </c>
      <c r="G394" s="13">
        <v>61.68</v>
      </c>
      <c r="H394" s="13">
        <v>75.8</v>
      </c>
      <c r="I394" s="13">
        <v>68.74</v>
      </c>
      <c r="J394" s="15">
        <v>4</v>
      </c>
    </row>
    <row r="395" s="1" customFormat="1" ht="12" spans="1:10">
      <c r="A395" s="8">
        <v>393</v>
      </c>
      <c r="B395" s="12" t="s">
        <v>514</v>
      </c>
      <c r="C395" s="10" t="s">
        <v>12</v>
      </c>
      <c r="D395" s="10">
        <v>10113020222</v>
      </c>
      <c r="E395" s="10" t="s">
        <v>563</v>
      </c>
      <c r="F395" s="10" t="s">
        <v>14</v>
      </c>
      <c r="G395" s="13">
        <v>59.44</v>
      </c>
      <c r="H395" s="13">
        <v>81.2</v>
      </c>
      <c r="I395" s="13">
        <v>70.32</v>
      </c>
      <c r="J395" s="15">
        <v>1</v>
      </c>
    </row>
    <row r="396" s="1" customFormat="1" ht="12" spans="1:10">
      <c r="A396" s="8">
        <v>394</v>
      </c>
      <c r="B396" s="12" t="s">
        <v>564</v>
      </c>
      <c r="C396" s="10" t="s">
        <v>16</v>
      </c>
      <c r="D396" s="10">
        <v>10113014528</v>
      </c>
      <c r="E396" s="10" t="s">
        <v>563</v>
      </c>
      <c r="F396" s="10" t="s">
        <v>14</v>
      </c>
      <c r="G396" s="13">
        <v>56.025</v>
      </c>
      <c r="H396" s="13">
        <v>79.2</v>
      </c>
      <c r="I396" s="13">
        <v>67.6125</v>
      </c>
      <c r="J396" s="15">
        <v>2</v>
      </c>
    </row>
    <row r="397" s="1" customFormat="1" ht="12" spans="1:10">
      <c r="A397" s="8">
        <v>395</v>
      </c>
      <c r="B397" s="12" t="s">
        <v>565</v>
      </c>
      <c r="C397" s="10" t="s">
        <v>16</v>
      </c>
      <c r="D397" s="10">
        <v>10113013110</v>
      </c>
      <c r="E397" s="10" t="s">
        <v>566</v>
      </c>
      <c r="F397" s="10" t="s">
        <v>14</v>
      </c>
      <c r="G397" s="13">
        <v>62.46</v>
      </c>
      <c r="H397" s="13">
        <v>80.6</v>
      </c>
      <c r="I397" s="13">
        <v>71.53</v>
      </c>
      <c r="J397" s="15">
        <v>1</v>
      </c>
    </row>
    <row r="398" s="1" customFormat="1" ht="12" spans="1:10">
      <c r="A398" s="8">
        <v>396</v>
      </c>
      <c r="B398" s="12" t="s">
        <v>567</v>
      </c>
      <c r="C398" s="10" t="s">
        <v>16</v>
      </c>
      <c r="D398" s="10">
        <v>10113012012</v>
      </c>
      <c r="E398" s="10" t="s">
        <v>566</v>
      </c>
      <c r="F398" s="10" t="s">
        <v>14</v>
      </c>
      <c r="G398" s="13">
        <v>62.445</v>
      </c>
      <c r="H398" s="13">
        <v>80.4</v>
      </c>
      <c r="I398" s="13">
        <v>71.4225</v>
      </c>
      <c r="J398" s="15">
        <v>2</v>
      </c>
    </row>
    <row r="399" s="1" customFormat="1" ht="12" spans="1:10">
      <c r="A399" s="8">
        <v>397</v>
      </c>
      <c r="B399" s="12" t="s">
        <v>568</v>
      </c>
      <c r="C399" s="10" t="s">
        <v>16</v>
      </c>
      <c r="D399" s="10">
        <v>10113050602</v>
      </c>
      <c r="E399" s="10" t="s">
        <v>566</v>
      </c>
      <c r="F399" s="10" t="s">
        <v>14</v>
      </c>
      <c r="G399" s="13">
        <v>62.955</v>
      </c>
      <c r="H399" s="13">
        <v>77.7</v>
      </c>
      <c r="I399" s="13">
        <v>70.3275</v>
      </c>
      <c r="J399" s="15">
        <v>3</v>
      </c>
    </row>
    <row r="400" s="1" customFormat="1" ht="12" spans="1:10">
      <c r="A400" s="8">
        <v>398</v>
      </c>
      <c r="B400" s="12" t="s">
        <v>569</v>
      </c>
      <c r="C400" s="10" t="s">
        <v>16</v>
      </c>
      <c r="D400" s="10">
        <v>10113053520</v>
      </c>
      <c r="E400" s="10" t="s">
        <v>566</v>
      </c>
      <c r="F400" s="10" t="s">
        <v>14</v>
      </c>
      <c r="G400" s="13">
        <v>62.865</v>
      </c>
      <c r="H400" s="13" t="s">
        <v>29</v>
      </c>
      <c r="I400" s="13" t="s">
        <v>30</v>
      </c>
      <c r="J400" s="15"/>
    </row>
    <row r="401" s="1" customFormat="1" ht="12" spans="1:10">
      <c r="A401" s="8">
        <v>399</v>
      </c>
      <c r="B401" s="12" t="s">
        <v>570</v>
      </c>
      <c r="C401" s="10" t="s">
        <v>16</v>
      </c>
      <c r="D401" s="10">
        <v>10113040209</v>
      </c>
      <c r="E401" s="10" t="s">
        <v>571</v>
      </c>
      <c r="F401" s="10" t="s">
        <v>14</v>
      </c>
      <c r="G401" s="13">
        <v>62.71</v>
      </c>
      <c r="H401" s="13">
        <v>80.5</v>
      </c>
      <c r="I401" s="13">
        <v>71.605</v>
      </c>
      <c r="J401" s="15">
        <v>1</v>
      </c>
    </row>
    <row r="402" s="1" customFormat="1" ht="12" spans="1:10">
      <c r="A402" s="8">
        <v>400</v>
      </c>
      <c r="B402" s="12" t="s">
        <v>572</v>
      </c>
      <c r="C402" s="10" t="s">
        <v>12</v>
      </c>
      <c r="D402" s="10">
        <v>10113053220</v>
      </c>
      <c r="E402" s="10" t="s">
        <v>571</v>
      </c>
      <c r="F402" s="10" t="s">
        <v>14</v>
      </c>
      <c r="G402" s="13">
        <v>62.36</v>
      </c>
      <c r="H402" s="13">
        <v>79</v>
      </c>
      <c r="I402" s="13">
        <v>70.68</v>
      </c>
      <c r="J402" s="15">
        <v>2</v>
      </c>
    </row>
    <row r="403" s="1" customFormat="1" ht="12" spans="1:10">
      <c r="A403" s="8">
        <v>401</v>
      </c>
      <c r="B403" s="12" t="s">
        <v>573</v>
      </c>
      <c r="C403" s="10" t="s">
        <v>16</v>
      </c>
      <c r="D403" s="10">
        <v>10113032207</v>
      </c>
      <c r="E403" s="10" t="s">
        <v>574</v>
      </c>
      <c r="F403" s="10" t="s">
        <v>14</v>
      </c>
      <c r="G403" s="13">
        <v>66.105</v>
      </c>
      <c r="H403" s="13">
        <v>81.8</v>
      </c>
      <c r="I403" s="13">
        <v>73.9525</v>
      </c>
      <c r="J403" s="15">
        <v>1</v>
      </c>
    </row>
    <row r="404" s="1" customFormat="1" ht="12" spans="1:10">
      <c r="A404" s="8">
        <v>402</v>
      </c>
      <c r="B404" s="12" t="s">
        <v>575</v>
      </c>
      <c r="C404" s="10" t="s">
        <v>12</v>
      </c>
      <c r="D404" s="10">
        <v>10113052010</v>
      </c>
      <c r="E404" s="10" t="s">
        <v>574</v>
      </c>
      <c r="F404" s="10" t="s">
        <v>14</v>
      </c>
      <c r="G404" s="13">
        <v>63.08</v>
      </c>
      <c r="H404" s="13">
        <v>80.4</v>
      </c>
      <c r="I404" s="13">
        <v>71.74</v>
      </c>
      <c r="J404" s="15">
        <v>2</v>
      </c>
    </row>
    <row r="405" s="1" customFormat="1" ht="12" spans="1:10">
      <c r="A405" s="8">
        <v>403</v>
      </c>
      <c r="B405" s="12" t="s">
        <v>576</v>
      </c>
      <c r="C405" s="10" t="s">
        <v>12</v>
      </c>
      <c r="D405" s="10">
        <v>10113044007</v>
      </c>
      <c r="E405" s="10" t="s">
        <v>577</v>
      </c>
      <c r="F405" s="10" t="s">
        <v>14</v>
      </c>
      <c r="G405" s="13">
        <v>61.935</v>
      </c>
      <c r="H405" s="13">
        <v>81.4</v>
      </c>
      <c r="I405" s="13">
        <v>71.6675</v>
      </c>
      <c r="J405" s="15">
        <v>1</v>
      </c>
    </row>
    <row r="406" s="1" customFormat="1" ht="12" spans="1:10">
      <c r="A406" s="8">
        <v>404</v>
      </c>
      <c r="B406" s="12" t="s">
        <v>578</v>
      </c>
      <c r="C406" s="10" t="s">
        <v>16</v>
      </c>
      <c r="D406" s="10">
        <v>10113051212</v>
      </c>
      <c r="E406" s="10" t="s">
        <v>577</v>
      </c>
      <c r="F406" s="10" t="s">
        <v>14</v>
      </c>
      <c r="G406" s="13">
        <v>61.06</v>
      </c>
      <c r="H406" s="13">
        <v>78.8</v>
      </c>
      <c r="I406" s="13">
        <v>69.93</v>
      </c>
      <c r="J406" s="15">
        <v>2</v>
      </c>
    </row>
    <row r="407" s="1" customFormat="1" ht="12" spans="1:10">
      <c r="A407" s="8">
        <v>405</v>
      </c>
      <c r="B407" s="12" t="s">
        <v>579</v>
      </c>
      <c r="C407" s="10" t="s">
        <v>16</v>
      </c>
      <c r="D407" s="10">
        <v>10113012428</v>
      </c>
      <c r="E407" s="10" t="s">
        <v>580</v>
      </c>
      <c r="F407" s="10" t="s">
        <v>14</v>
      </c>
      <c r="G407" s="13">
        <v>59.55</v>
      </c>
      <c r="H407" s="13">
        <v>69.4</v>
      </c>
      <c r="I407" s="13">
        <v>64.475</v>
      </c>
      <c r="J407" s="15">
        <v>1</v>
      </c>
    </row>
    <row r="408" s="1" customFormat="1" ht="12" spans="1:10">
      <c r="A408" s="8">
        <v>406</v>
      </c>
      <c r="B408" s="12" t="s">
        <v>581</v>
      </c>
      <c r="C408" s="10" t="s">
        <v>16</v>
      </c>
      <c r="D408" s="10">
        <v>10113042218</v>
      </c>
      <c r="E408" s="10" t="s">
        <v>580</v>
      </c>
      <c r="F408" s="10" t="s">
        <v>14</v>
      </c>
      <c r="G408" s="13">
        <v>62.345</v>
      </c>
      <c r="H408" s="13" t="s">
        <v>29</v>
      </c>
      <c r="I408" s="13" t="s">
        <v>30</v>
      </c>
      <c r="J408" s="15"/>
    </row>
    <row r="409" s="1" customFormat="1" ht="12" spans="1:10">
      <c r="A409" s="8">
        <v>407</v>
      </c>
      <c r="B409" s="12" t="s">
        <v>582</v>
      </c>
      <c r="C409" s="10" t="s">
        <v>16</v>
      </c>
      <c r="D409" s="10">
        <v>10113021922</v>
      </c>
      <c r="E409" s="10" t="s">
        <v>583</v>
      </c>
      <c r="F409" s="10" t="s">
        <v>14</v>
      </c>
      <c r="G409" s="13">
        <v>63.2</v>
      </c>
      <c r="H409" s="13">
        <v>81.7</v>
      </c>
      <c r="I409" s="13">
        <v>72.45</v>
      </c>
      <c r="J409" s="15">
        <v>1</v>
      </c>
    </row>
    <row r="410" s="1" customFormat="1" ht="12" spans="1:10">
      <c r="A410" s="8">
        <v>408</v>
      </c>
      <c r="B410" s="12" t="s">
        <v>584</v>
      </c>
      <c r="C410" s="10" t="s">
        <v>16</v>
      </c>
      <c r="D410" s="10">
        <v>10113013614</v>
      </c>
      <c r="E410" s="10" t="s">
        <v>585</v>
      </c>
      <c r="F410" s="10" t="s">
        <v>14</v>
      </c>
      <c r="G410" s="13">
        <v>62.455</v>
      </c>
      <c r="H410" s="13">
        <v>83.9</v>
      </c>
      <c r="I410" s="13">
        <v>73.1775</v>
      </c>
      <c r="J410" s="15">
        <v>1</v>
      </c>
    </row>
    <row r="411" s="1" customFormat="1" ht="12" spans="1:10">
      <c r="A411" s="8">
        <v>409</v>
      </c>
      <c r="B411" s="12" t="s">
        <v>586</v>
      </c>
      <c r="C411" s="10" t="s">
        <v>12</v>
      </c>
      <c r="D411" s="10">
        <v>10113042825</v>
      </c>
      <c r="E411" s="10" t="s">
        <v>585</v>
      </c>
      <c r="F411" s="10" t="s">
        <v>14</v>
      </c>
      <c r="G411" s="13">
        <v>58.075</v>
      </c>
      <c r="H411" s="13">
        <v>79.6</v>
      </c>
      <c r="I411" s="13">
        <v>68.8375</v>
      </c>
      <c r="J411" s="15">
        <v>2</v>
      </c>
    </row>
    <row r="412" s="1" customFormat="1" ht="12" spans="1:10">
      <c r="A412" s="8">
        <v>410</v>
      </c>
      <c r="B412" s="12" t="s">
        <v>587</v>
      </c>
      <c r="C412" s="10" t="s">
        <v>12</v>
      </c>
      <c r="D412" s="10">
        <v>10113054611</v>
      </c>
      <c r="E412" s="10" t="s">
        <v>588</v>
      </c>
      <c r="F412" s="10" t="s">
        <v>14</v>
      </c>
      <c r="G412" s="13">
        <v>62.29</v>
      </c>
      <c r="H412" s="13">
        <v>81.7</v>
      </c>
      <c r="I412" s="13">
        <v>71.995</v>
      </c>
      <c r="J412" s="15">
        <v>1</v>
      </c>
    </row>
    <row r="413" s="1" customFormat="1" ht="12" spans="1:10">
      <c r="A413" s="8">
        <v>411</v>
      </c>
      <c r="B413" s="12" t="s">
        <v>589</v>
      </c>
      <c r="C413" s="10" t="s">
        <v>16</v>
      </c>
      <c r="D413" s="10">
        <v>10113055621</v>
      </c>
      <c r="E413" s="10" t="s">
        <v>588</v>
      </c>
      <c r="F413" s="10" t="s">
        <v>14</v>
      </c>
      <c r="G413" s="13">
        <v>62.55</v>
      </c>
      <c r="H413" s="13">
        <v>80.8</v>
      </c>
      <c r="I413" s="13">
        <v>71.675</v>
      </c>
      <c r="J413" s="15">
        <v>2</v>
      </c>
    </row>
    <row r="414" s="1" customFormat="1" ht="12" spans="1:10">
      <c r="A414" s="8">
        <v>412</v>
      </c>
      <c r="B414" s="12" t="s">
        <v>590</v>
      </c>
      <c r="C414" s="10" t="s">
        <v>12</v>
      </c>
      <c r="D414" s="10">
        <v>10113022901</v>
      </c>
      <c r="E414" s="10" t="s">
        <v>591</v>
      </c>
      <c r="F414" s="10" t="s">
        <v>14</v>
      </c>
      <c r="G414" s="13">
        <v>71.095</v>
      </c>
      <c r="H414" s="13">
        <v>81</v>
      </c>
      <c r="I414" s="13">
        <v>76.0475</v>
      </c>
      <c r="J414" s="15">
        <v>1</v>
      </c>
    </row>
    <row r="415" s="1" customFormat="1" ht="12" spans="1:10">
      <c r="A415" s="8">
        <v>413</v>
      </c>
      <c r="B415" s="12" t="s">
        <v>592</v>
      </c>
      <c r="C415" s="10" t="s">
        <v>16</v>
      </c>
      <c r="D415" s="10">
        <v>10113042419</v>
      </c>
      <c r="E415" s="10" t="s">
        <v>591</v>
      </c>
      <c r="F415" s="10" t="s">
        <v>14</v>
      </c>
      <c r="G415" s="13">
        <v>62.49</v>
      </c>
      <c r="H415" s="13">
        <v>82</v>
      </c>
      <c r="I415" s="13">
        <v>72.245</v>
      </c>
      <c r="J415" s="15">
        <v>2</v>
      </c>
    </row>
    <row r="416" s="1" customFormat="1" ht="12" spans="1:10">
      <c r="A416" s="8">
        <v>414</v>
      </c>
      <c r="B416" s="12" t="s">
        <v>593</v>
      </c>
      <c r="C416" s="10" t="s">
        <v>16</v>
      </c>
      <c r="D416" s="10">
        <v>10113023021</v>
      </c>
      <c r="E416" s="10" t="s">
        <v>594</v>
      </c>
      <c r="F416" s="10" t="s">
        <v>14</v>
      </c>
      <c r="G416" s="13">
        <v>58.36</v>
      </c>
      <c r="H416" s="13">
        <v>79.4</v>
      </c>
      <c r="I416" s="13">
        <v>68.88</v>
      </c>
      <c r="J416" s="15">
        <v>1</v>
      </c>
    </row>
    <row r="417" s="1" customFormat="1" ht="12" spans="1:10">
      <c r="A417" s="8">
        <v>415</v>
      </c>
      <c r="B417" s="12" t="s">
        <v>595</v>
      </c>
      <c r="C417" s="10" t="s">
        <v>16</v>
      </c>
      <c r="D417" s="10">
        <v>10113053425</v>
      </c>
      <c r="E417" s="10" t="s">
        <v>594</v>
      </c>
      <c r="F417" s="10" t="s">
        <v>14</v>
      </c>
      <c r="G417" s="13">
        <v>56.935</v>
      </c>
      <c r="H417" s="13">
        <v>75.6</v>
      </c>
      <c r="I417" s="13">
        <v>66.2675</v>
      </c>
      <c r="J417" s="15">
        <v>2</v>
      </c>
    </row>
    <row r="418" s="1" customFormat="1" ht="12" spans="1:10">
      <c r="A418" s="8">
        <v>416</v>
      </c>
      <c r="B418" s="12" t="s">
        <v>596</v>
      </c>
      <c r="C418" s="10" t="s">
        <v>16</v>
      </c>
      <c r="D418" s="10">
        <v>10113020929</v>
      </c>
      <c r="E418" s="10" t="s">
        <v>597</v>
      </c>
      <c r="F418" s="10" t="s">
        <v>14</v>
      </c>
      <c r="G418" s="13">
        <v>58.72</v>
      </c>
      <c r="H418" s="13">
        <v>81.2</v>
      </c>
      <c r="I418" s="13">
        <v>69.96</v>
      </c>
      <c r="J418" s="15">
        <v>1</v>
      </c>
    </row>
    <row r="419" s="1" customFormat="1" ht="12" spans="1:10">
      <c r="A419" s="8">
        <v>417</v>
      </c>
      <c r="B419" s="12" t="s">
        <v>598</v>
      </c>
      <c r="C419" s="10" t="s">
        <v>12</v>
      </c>
      <c r="D419" s="10">
        <v>10113051302</v>
      </c>
      <c r="E419" s="10" t="s">
        <v>597</v>
      </c>
      <c r="F419" s="10" t="s">
        <v>14</v>
      </c>
      <c r="G419" s="13">
        <v>56.765</v>
      </c>
      <c r="H419" s="13">
        <v>82.8</v>
      </c>
      <c r="I419" s="13">
        <v>69.7825</v>
      </c>
      <c r="J419" s="15">
        <v>2</v>
      </c>
    </row>
    <row r="420" s="1" customFormat="1" ht="12" spans="1:10">
      <c r="A420" s="8">
        <v>418</v>
      </c>
      <c r="B420" s="12" t="s">
        <v>599</v>
      </c>
      <c r="C420" s="10" t="s">
        <v>12</v>
      </c>
      <c r="D420" s="10">
        <v>10113013311</v>
      </c>
      <c r="E420" s="10" t="s">
        <v>600</v>
      </c>
      <c r="F420" s="10" t="s">
        <v>14</v>
      </c>
      <c r="G420" s="13">
        <v>61.9</v>
      </c>
      <c r="H420" s="13">
        <v>86.8</v>
      </c>
      <c r="I420" s="13">
        <v>74.35</v>
      </c>
      <c r="J420" s="15">
        <v>1</v>
      </c>
    </row>
    <row r="421" s="1" customFormat="1" ht="12" spans="1:10">
      <c r="A421" s="8">
        <v>419</v>
      </c>
      <c r="B421" s="12" t="s">
        <v>601</v>
      </c>
      <c r="C421" s="10" t="s">
        <v>16</v>
      </c>
      <c r="D421" s="10">
        <v>10113011127</v>
      </c>
      <c r="E421" s="10" t="s">
        <v>602</v>
      </c>
      <c r="F421" s="10" t="s">
        <v>14</v>
      </c>
      <c r="G421" s="13">
        <v>60.67</v>
      </c>
      <c r="H421" s="13">
        <v>83.6</v>
      </c>
      <c r="I421" s="13">
        <v>72.135</v>
      </c>
      <c r="J421" s="15">
        <v>1</v>
      </c>
    </row>
    <row r="422" s="1" customFormat="1" ht="12" spans="1:10">
      <c r="A422" s="8">
        <v>420</v>
      </c>
      <c r="B422" s="12" t="s">
        <v>603</v>
      </c>
      <c r="C422" s="10" t="s">
        <v>12</v>
      </c>
      <c r="D422" s="10">
        <v>10113044301</v>
      </c>
      <c r="E422" s="10" t="s">
        <v>602</v>
      </c>
      <c r="F422" s="10" t="s">
        <v>14</v>
      </c>
      <c r="G422" s="13">
        <v>58.915</v>
      </c>
      <c r="H422" s="13">
        <v>79.8</v>
      </c>
      <c r="I422" s="13">
        <v>69.3575</v>
      </c>
      <c r="J422" s="15">
        <v>2</v>
      </c>
    </row>
    <row r="423" s="1" customFormat="1" ht="12" spans="1:10">
      <c r="A423" s="8">
        <v>421</v>
      </c>
      <c r="B423" s="12" t="s">
        <v>604</v>
      </c>
      <c r="C423" s="10" t="s">
        <v>12</v>
      </c>
      <c r="D423" s="10">
        <v>10113051218</v>
      </c>
      <c r="E423" s="10" t="s">
        <v>605</v>
      </c>
      <c r="F423" s="10" t="s">
        <v>14</v>
      </c>
      <c r="G423" s="13">
        <v>59.625</v>
      </c>
      <c r="H423" s="13">
        <v>81.4</v>
      </c>
      <c r="I423" s="13">
        <v>70.5125</v>
      </c>
      <c r="J423" s="15">
        <v>1</v>
      </c>
    </row>
    <row r="424" s="1" customFormat="1" ht="12" spans="1:10">
      <c r="A424" s="8">
        <v>422</v>
      </c>
      <c r="B424" s="12" t="s">
        <v>606</v>
      </c>
      <c r="C424" s="10" t="s">
        <v>16</v>
      </c>
      <c r="D424" s="10">
        <v>10113013714</v>
      </c>
      <c r="E424" s="10" t="s">
        <v>605</v>
      </c>
      <c r="F424" s="10" t="s">
        <v>14</v>
      </c>
      <c r="G424" s="13">
        <v>57.025</v>
      </c>
      <c r="H424" s="13">
        <v>81.2</v>
      </c>
      <c r="I424" s="13">
        <v>69.1125</v>
      </c>
      <c r="J424" s="15">
        <v>2</v>
      </c>
    </row>
    <row r="425" s="1" customFormat="1" ht="12" spans="1:10">
      <c r="A425" s="8">
        <v>423</v>
      </c>
      <c r="B425" s="12" t="s">
        <v>607</v>
      </c>
      <c r="C425" s="10" t="s">
        <v>16</v>
      </c>
      <c r="D425" s="10">
        <v>10113055029</v>
      </c>
      <c r="E425" s="10" t="s">
        <v>608</v>
      </c>
      <c r="F425" s="10" t="s">
        <v>14</v>
      </c>
      <c r="G425" s="13">
        <v>62.25</v>
      </c>
      <c r="H425" s="13">
        <v>82.6</v>
      </c>
      <c r="I425" s="13">
        <v>72.425</v>
      </c>
      <c r="J425" s="15">
        <v>1</v>
      </c>
    </row>
    <row r="426" s="1" customFormat="1" ht="12" spans="1:10">
      <c r="A426" s="8">
        <v>424</v>
      </c>
      <c r="B426" s="12" t="s">
        <v>609</v>
      </c>
      <c r="C426" s="10" t="s">
        <v>12</v>
      </c>
      <c r="D426" s="10">
        <v>10113041423</v>
      </c>
      <c r="E426" s="10" t="s">
        <v>608</v>
      </c>
      <c r="F426" s="10" t="s">
        <v>14</v>
      </c>
      <c r="G426" s="13">
        <v>56.82</v>
      </c>
      <c r="H426" s="13">
        <v>84</v>
      </c>
      <c r="I426" s="13">
        <v>70.41</v>
      </c>
      <c r="J426" s="15">
        <v>2</v>
      </c>
    </row>
    <row r="427" s="1" customFormat="1" ht="12" spans="1:10">
      <c r="A427" s="8">
        <v>425</v>
      </c>
      <c r="B427" s="12" t="s">
        <v>610</v>
      </c>
      <c r="C427" s="10" t="s">
        <v>12</v>
      </c>
      <c r="D427" s="10">
        <v>10113051527</v>
      </c>
      <c r="E427" s="10" t="s">
        <v>611</v>
      </c>
      <c r="F427" s="10" t="s">
        <v>14</v>
      </c>
      <c r="G427" s="13">
        <v>65.855</v>
      </c>
      <c r="H427" s="13">
        <v>82.6</v>
      </c>
      <c r="I427" s="13">
        <v>74.2275</v>
      </c>
      <c r="J427" s="15">
        <v>1</v>
      </c>
    </row>
    <row r="428" s="1" customFormat="1" ht="12" spans="1:10">
      <c r="A428" s="8">
        <v>426</v>
      </c>
      <c r="B428" s="12" t="s">
        <v>612</v>
      </c>
      <c r="C428" s="10" t="s">
        <v>12</v>
      </c>
      <c r="D428" s="10">
        <v>10113030109</v>
      </c>
      <c r="E428" s="10" t="s">
        <v>611</v>
      </c>
      <c r="F428" s="10" t="s">
        <v>14</v>
      </c>
      <c r="G428" s="13">
        <v>61.625</v>
      </c>
      <c r="H428" s="13">
        <v>81.2</v>
      </c>
      <c r="I428" s="13">
        <v>71.4125</v>
      </c>
      <c r="J428" s="15">
        <v>2</v>
      </c>
    </row>
    <row r="429" s="1" customFormat="1" ht="12" spans="1:10">
      <c r="A429" s="8">
        <v>427</v>
      </c>
      <c r="B429" s="12" t="s">
        <v>613</v>
      </c>
      <c r="C429" s="10" t="s">
        <v>16</v>
      </c>
      <c r="D429" s="10">
        <v>10113040317</v>
      </c>
      <c r="E429" s="10" t="s">
        <v>614</v>
      </c>
      <c r="F429" s="10" t="s">
        <v>14</v>
      </c>
      <c r="G429" s="13">
        <v>61.765</v>
      </c>
      <c r="H429" s="13">
        <v>80.2</v>
      </c>
      <c r="I429" s="13">
        <v>70.9825</v>
      </c>
      <c r="J429" s="15">
        <v>1</v>
      </c>
    </row>
    <row r="430" s="1" customFormat="1" ht="12" spans="1:10">
      <c r="A430" s="8">
        <v>428</v>
      </c>
      <c r="B430" s="12" t="s">
        <v>615</v>
      </c>
      <c r="C430" s="10" t="s">
        <v>12</v>
      </c>
      <c r="D430" s="10">
        <v>10113022514</v>
      </c>
      <c r="E430" s="10" t="s">
        <v>616</v>
      </c>
      <c r="F430" s="10" t="s">
        <v>14</v>
      </c>
      <c r="G430" s="13">
        <v>62.28</v>
      </c>
      <c r="H430" s="13">
        <v>77.4</v>
      </c>
      <c r="I430" s="13">
        <v>69.84</v>
      </c>
      <c r="J430" s="15">
        <v>1</v>
      </c>
    </row>
    <row r="431" s="1" customFormat="1" ht="12" spans="1:10">
      <c r="A431" s="8">
        <v>429</v>
      </c>
      <c r="B431" s="12" t="s">
        <v>617</v>
      </c>
      <c r="C431" s="10" t="s">
        <v>16</v>
      </c>
      <c r="D431" s="10">
        <v>10113044303</v>
      </c>
      <c r="E431" s="10" t="s">
        <v>616</v>
      </c>
      <c r="F431" s="10" t="s">
        <v>14</v>
      </c>
      <c r="G431" s="13">
        <v>61.625</v>
      </c>
      <c r="H431" s="13" t="s">
        <v>29</v>
      </c>
      <c r="I431" s="13" t="s">
        <v>30</v>
      </c>
      <c r="J431" s="15"/>
    </row>
    <row r="432" s="1" customFormat="1" ht="12" spans="1:10">
      <c r="A432" s="8">
        <v>430</v>
      </c>
      <c r="B432" s="12" t="s">
        <v>618</v>
      </c>
      <c r="C432" s="10" t="s">
        <v>12</v>
      </c>
      <c r="D432" s="10">
        <v>10113040918</v>
      </c>
      <c r="E432" s="10" t="s">
        <v>619</v>
      </c>
      <c r="F432" s="10" t="s">
        <v>14</v>
      </c>
      <c r="G432" s="13">
        <v>62.31</v>
      </c>
      <c r="H432" s="13">
        <v>82.8</v>
      </c>
      <c r="I432" s="13">
        <v>72.555</v>
      </c>
      <c r="J432" s="15">
        <v>1</v>
      </c>
    </row>
    <row r="433" s="1" customFormat="1" ht="12" spans="1:10">
      <c r="A433" s="8">
        <v>431</v>
      </c>
      <c r="B433" s="12" t="s">
        <v>620</v>
      </c>
      <c r="C433" s="10" t="s">
        <v>12</v>
      </c>
      <c r="D433" s="10">
        <v>10113012605</v>
      </c>
      <c r="E433" s="10" t="s">
        <v>619</v>
      </c>
      <c r="F433" s="10" t="s">
        <v>14</v>
      </c>
      <c r="G433" s="13">
        <v>60.585</v>
      </c>
      <c r="H433" s="13">
        <v>81.2</v>
      </c>
      <c r="I433" s="13">
        <v>70.8925</v>
      </c>
      <c r="J433" s="15">
        <v>2</v>
      </c>
    </row>
    <row r="434" s="1" customFormat="1" ht="12" spans="1:10">
      <c r="A434" s="8">
        <v>432</v>
      </c>
      <c r="B434" s="12" t="s">
        <v>621</v>
      </c>
      <c r="C434" s="10" t="s">
        <v>12</v>
      </c>
      <c r="D434" s="10">
        <v>10113051113</v>
      </c>
      <c r="E434" s="10" t="s">
        <v>622</v>
      </c>
      <c r="F434" s="10" t="s">
        <v>14</v>
      </c>
      <c r="G434" s="13">
        <v>61.405</v>
      </c>
      <c r="H434" s="13">
        <v>80</v>
      </c>
      <c r="I434" s="13">
        <v>70.7025</v>
      </c>
      <c r="J434" s="15">
        <v>1</v>
      </c>
    </row>
    <row r="435" s="1" customFormat="1" ht="12" spans="1:10">
      <c r="A435" s="8">
        <v>433</v>
      </c>
      <c r="B435" s="12" t="s">
        <v>623</v>
      </c>
      <c r="C435" s="10" t="s">
        <v>12</v>
      </c>
      <c r="D435" s="10">
        <v>10113044021</v>
      </c>
      <c r="E435" s="10" t="s">
        <v>622</v>
      </c>
      <c r="F435" s="10" t="s">
        <v>14</v>
      </c>
      <c r="G435" s="13">
        <v>59.94</v>
      </c>
      <c r="H435" s="13">
        <v>77.2</v>
      </c>
      <c r="I435" s="13">
        <v>68.57</v>
      </c>
      <c r="J435" s="15">
        <v>2</v>
      </c>
    </row>
    <row r="436" s="1" customFormat="1" ht="12" spans="1:10">
      <c r="A436" s="8">
        <v>434</v>
      </c>
      <c r="B436" s="12" t="s">
        <v>624</v>
      </c>
      <c r="C436" s="10" t="s">
        <v>16</v>
      </c>
      <c r="D436" s="10">
        <v>10113013213</v>
      </c>
      <c r="E436" s="10" t="s">
        <v>625</v>
      </c>
      <c r="F436" s="10" t="s">
        <v>14</v>
      </c>
      <c r="G436" s="13">
        <v>69.215</v>
      </c>
      <c r="H436" s="13">
        <v>82.4</v>
      </c>
      <c r="I436" s="13">
        <v>75.8075</v>
      </c>
      <c r="J436" s="15">
        <v>1</v>
      </c>
    </row>
    <row r="437" s="1" customFormat="1" ht="12" spans="1:10">
      <c r="A437" s="8">
        <v>435</v>
      </c>
      <c r="B437" s="12" t="s">
        <v>626</v>
      </c>
      <c r="C437" s="10" t="s">
        <v>16</v>
      </c>
      <c r="D437" s="10">
        <v>10113014424</v>
      </c>
      <c r="E437" s="10" t="s">
        <v>625</v>
      </c>
      <c r="F437" s="10" t="s">
        <v>14</v>
      </c>
      <c r="G437" s="13">
        <v>66.28</v>
      </c>
      <c r="H437" s="13">
        <v>80</v>
      </c>
      <c r="I437" s="13">
        <v>73.14</v>
      </c>
      <c r="J437" s="15">
        <v>2</v>
      </c>
    </row>
    <row r="438" s="1" customFormat="1" ht="12" spans="1:10">
      <c r="A438" s="8">
        <v>436</v>
      </c>
      <c r="B438" s="12" t="s">
        <v>627</v>
      </c>
      <c r="C438" s="10" t="s">
        <v>16</v>
      </c>
      <c r="D438" s="10">
        <v>10113044530</v>
      </c>
      <c r="E438" s="10" t="s">
        <v>628</v>
      </c>
      <c r="F438" s="10" t="s">
        <v>14</v>
      </c>
      <c r="G438" s="13">
        <v>64.76</v>
      </c>
      <c r="H438" s="13">
        <v>80</v>
      </c>
      <c r="I438" s="13">
        <v>72.38</v>
      </c>
      <c r="J438" s="15">
        <v>1</v>
      </c>
    </row>
    <row r="439" s="1" customFormat="1" ht="12" spans="1:10">
      <c r="A439" s="8">
        <v>437</v>
      </c>
      <c r="B439" s="12" t="s">
        <v>629</v>
      </c>
      <c r="C439" s="10" t="s">
        <v>12</v>
      </c>
      <c r="D439" s="10">
        <v>10113053016</v>
      </c>
      <c r="E439" s="10" t="s">
        <v>628</v>
      </c>
      <c r="F439" s="10" t="s">
        <v>14</v>
      </c>
      <c r="G439" s="13">
        <v>59.54</v>
      </c>
      <c r="H439" s="13" t="s">
        <v>29</v>
      </c>
      <c r="I439" s="13" t="s">
        <v>30</v>
      </c>
      <c r="J439" s="15"/>
    </row>
    <row r="440" s="1" customFormat="1" ht="12" spans="1:10">
      <c r="A440" s="8">
        <v>438</v>
      </c>
      <c r="B440" s="12" t="s">
        <v>630</v>
      </c>
      <c r="C440" s="10" t="s">
        <v>16</v>
      </c>
      <c r="D440" s="10">
        <v>10113055515</v>
      </c>
      <c r="E440" s="10" t="s">
        <v>631</v>
      </c>
      <c r="F440" s="10" t="s">
        <v>14</v>
      </c>
      <c r="G440" s="13">
        <v>61.69</v>
      </c>
      <c r="H440" s="13">
        <v>82</v>
      </c>
      <c r="I440" s="13">
        <v>71.845</v>
      </c>
      <c r="J440" s="15">
        <v>1</v>
      </c>
    </row>
    <row r="441" s="1" customFormat="1" ht="12" spans="1:10">
      <c r="A441" s="8">
        <v>439</v>
      </c>
      <c r="B441" s="12" t="s">
        <v>632</v>
      </c>
      <c r="C441" s="10" t="s">
        <v>16</v>
      </c>
      <c r="D441" s="10">
        <v>10113051823</v>
      </c>
      <c r="E441" s="10" t="s">
        <v>631</v>
      </c>
      <c r="F441" s="10" t="s">
        <v>14</v>
      </c>
      <c r="G441" s="13">
        <v>55.785</v>
      </c>
      <c r="H441" s="13">
        <v>82.2</v>
      </c>
      <c r="I441" s="13">
        <v>68.9925</v>
      </c>
      <c r="J441" s="15">
        <v>2</v>
      </c>
    </row>
    <row r="442" s="1" customFormat="1" ht="12" spans="1:10">
      <c r="A442" s="8">
        <v>440</v>
      </c>
      <c r="B442" s="12" t="s">
        <v>633</v>
      </c>
      <c r="C442" s="10" t="s">
        <v>12</v>
      </c>
      <c r="D442" s="10">
        <v>10113053502</v>
      </c>
      <c r="E442" s="10" t="s">
        <v>634</v>
      </c>
      <c r="F442" s="10" t="s">
        <v>14</v>
      </c>
      <c r="G442" s="13">
        <v>62.235</v>
      </c>
      <c r="H442" s="13">
        <v>82</v>
      </c>
      <c r="I442" s="13">
        <v>72.1175</v>
      </c>
      <c r="J442" s="15">
        <v>1</v>
      </c>
    </row>
    <row r="443" s="1" customFormat="1" ht="12" spans="1:10">
      <c r="A443" s="8">
        <v>441</v>
      </c>
      <c r="B443" s="12" t="s">
        <v>635</v>
      </c>
      <c r="C443" s="10" t="s">
        <v>16</v>
      </c>
      <c r="D443" s="10">
        <v>10113020221</v>
      </c>
      <c r="E443" s="10" t="s">
        <v>636</v>
      </c>
      <c r="F443" s="10" t="s">
        <v>14</v>
      </c>
      <c r="G443" s="13">
        <v>63.3</v>
      </c>
      <c r="H443" s="13">
        <v>82.4</v>
      </c>
      <c r="I443" s="13">
        <v>72.85</v>
      </c>
      <c r="J443" s="15">
        <v>1</v>
      </c>
    </row>
    <row r="444" s="1" customFormat="1" ht="12" spans="1:10">
      <c r="A444" s="8">
        <v>442</v>
      </c>
      <c r="B444" s="12" t="s">
        <v>637</v>
      </c>
      <c r="C444" s="10" t="s">
        <v>12</v>
      </c>
      <c r="D444" s="10">
        <v>10113021923</v>
      </c>
      <c r="E444" s="10" t="s">
        <v>636</v>
      </c>
      <c r="F444" s="10" t="s">
        <v>14</v>
      </c>
      <c r="G444" s="13">
        <v>61.715</v>
      </c>
      <c r="H444" s="13">
        <v>82.4</v>
      </c>
      <c r="I444" s="13">
        <v>72.0575</v>
      </c>
      <c r="J444" s="15">
        <v>2</v>
      </c>
    </row>
    <row r="445" s="1" customFormat="1" ht="12" spans="1:10">
      <c r="A445" s="8">
        <v>443</v>
      </c>
      <c r="B445" s="12" t="s">
        <v>638</v>
      </c>
      <c r="C445" s="10" t="s">
        <v>12</v>
      </c>
      <c r="D445" s="10">
        <v>10113055007</v>
      </c>
      <c r="E445" s="10" t="s">
        <v>639</v>
      </c>
      <c r="F445" s="10" t="s">
        <v>92</v>
      </c>
      <c r="G445" s="13">
        <v>64.195</v>
      </c>
      <c r="H445" s="13">
        <v>80.6</v>
      </c>
      <c r="I445" s="13">
        <v>72.3975</v>
      </c>
      <c r="J445" s="15">
        <v>1</v>
      </c>
    </row>
    <row r="446" s="1" customFormat="1" ht="12" spans="1:10">
      <c r="A446" s="8">
        <v>444</v>
      </c>
      <c r="B446" s="12" t="s">
        <v>640</v>
      </c>
      <c r="C446" s="10" t="s">
        <v>16</v>
      </c>
      <c r="D446" s="10">
        <v>10113052717</v>
      </c>
      <c r="E446" s="10" t="s">
        <v>639</v>
      </c>
      <c r="F446" s="10" t="s">
        <v>92</v>
      </c>
      <c r="G446" s="13">
        <v>64.135</v>
      </c>
      <c r="H446" s="13" t="s">
        <v>29</v>
      </c>
      <c r="I446" s="13" t="s">
        <v>30</v>
      </c>
      <c r="J446" s="15"/>
    </row>
    <row r="447" s="1" customFormat="1" ht="12" spans="1:10">
      <c r="A447" s="8">
        <v>445</v>
      </c>
      <c r="B447" s="12" t="s">
        <v>641</v>
      </c>
      <c r="C447" s="10" t="s">
        <v>12</v>
      </c>
      <c r="D447" s="10">
        <v>10113031328</v>
      </c>
      <c r="E447" s="10" t="s">
        <v>642</v>
      </c>
      <c r="F447" s="10" t="s">
        <v>92</v>
      </c>
      <c r="G447" s="13">
        <v>62.92</v>
      </c>
      <c r="H447" s="13">
        <v>83.2</v>
      </c>
      <c r="I447" s="13">
        <v>73.06</v>
      </c>
      <c r="J447" s="15">
        <v>1</v>
      </c>
    </row>
    <row r="448" s="1" customFormat="1" ht="12" spans="1:10">
      <c r="A448" s="8">
        <v>446</v>
      </c>
      <c r="B448" s="12" t="s">
        <v>643</v>
      </c>
      <c r="C448" s="10" t="s">
        <v>16</v>
      </c>
      <c r="D448" s="10">
        <v>10113040418</v>
      </c>
      <c r="E448" s="10" t="s">
        <v>642</v>
      </c>
      <c r="F448" s="10" t="s">
        <v>92</v>
      </c>
      <c r="G448" s="13">
        <v>63.34</v>
      </c>
      <c r="H448" s="13">
        <v>81.4</v>
      </c>
      <c r="I448" s="13">
        <v>72.37</v>
      </c>
      <c r="J448" s="15">
        <v>2</v>
      </c>
    </row>
    <row r="449" s="1" customFormat="1" ht="12" spans="1:10">
      <c r="A449" s="8">
        <v>447</v>
      </c>
      <c r="B449" s="12" t="s">
        <v>644</v>
      </c>
      <c r="C449" s="10" t="s">
        <v>12</v>
      </c>
      <c r="D449" s="10">
        <v>10113030509</v>
      </c>
      <c r="E449" s="10" t="s">
        <v>645</v>
      </c>
      <c r="F449" s="10" t="s">
        <v>92</v>
      </c>
      <c r="G449" s="13">
        <v>65.775</v>
      </c>
      <c r="H449" s="13">
        <v>85</v>
      </c>
      <c r="I449" s="13">
        <v>75.3875</v>
      </c>
      <c r="J449" s="15">
        <v>1</v>
      </c>
    </row>
    <row r="450" s="1" customFormat="1" ht="12" spans="1:10">
      <c r="A450" s="8">
        <v>448</v>
      </c>
      <c r="B450" s="12" t="s">
        <v>646</v>
      </c>
      <c r="C450" s="10" t="s">
        <v>12</v>
      </c>
      <c r="D450" s="10">
        <v>10113052703</v>
      </c>
      <c r="E450" s="10" t="s">
        <v>645</v>
      </c>
      <c r="F450" s="10" t="s">
        <v>92</v>
      </c>
      <c r="G450" s="13">
        <v>65.545</v>
      </c>
      <c r="H450" s="13">
        <v>84</v>
      </c>
      <c r="I450" s="13">
        <v>74.7725</v>
      </c>
      <c r="J450" s="15">
        <v>2</v>
      </c>
    </row>
    <row r="451" s="1" customFormat="1" ht="12" spans="1:10">
      <c r="A451" s="8">
        <v>449</v>
      </c>
      <c r="B451" s="12" t="s">
        <v>647</v>
      </c>
      <c r="C451" s="10" t="s">
        <v>16</v>
      </c>
      <c r="D451" s="10">
        <v>10113041026</v>
      </c>
      <c r="E451" s="10" t="s">
        <v>645</v>
      </c>
      <c r="F451" s="10" t="s">
        <v>92</v>
      </c>
      <c r="G451" s="13">
        <v>63.18</v>
      </c>
      <c r="H451" s="13">
        <v>80.4</v>
      </c>
      <c r="I451" s="13">
        <v>71.79</v>
      </c>
      <c r="J451" s="15">
        <v>3</v>
      </c>
    </row>
    <row r="452" s="1" customFormat="1" ht="12" spans="1:10">
      <c r="A452" s="8">
        <v>450</v>
      </c>
      <c r="B452" s="12" t="s">
        <v>648</v>
      </c>
      <c r="C452" s="10" t="s">
        <v>16</v>
      </c>
      <c r="D452" s="10">
        <v>10113020910</v>
      </c>
      <c r="E452" s="10" t="s">
        <v>645</v>
      </c>
      <c r="F452" s="10" t="s">
        <v>92</v>
      </c>
      <c r="G452" s="13">
        <v>66.315</v>
      </c>
      <c r="H452" s="13">
        <v>75.8</v>
      </c>
      <c r="I452" s="13">
        <v>71.0575</v>
      </c>
      <c r="J452" s="15">
        <v>4</v>
      </c>
    </row>
    <row r="453" s="1" customFormat="1" ht="12" spans="1:10">
      <c r="A453" s="8">
        <v>451</v>
      </c>
      <c r="B453" s="12" t="s">
        <v>649</v>
      </c>
      <c r="C453" s="10" t="s">
        <v>12</v>
      </c>
      <c r="D453" s="10">
        <v>10113021402</v>
      </c>
      <c r="E453" s="10" t="s">
        <v>650</v>
      </c>
      <c r="F453" s="10" t="s">
        <v>14</v>
      </c>
      <c r="G453" s="13">
        <v>65.195</v>
      </c>
      <c r="H453" s="13">
        <v>81</v>
      </c>
      <c r="I453" s="13">
        <v>73.0975</v>
      </c>
      <c r="J453" s="15">
        <v>1</v>
      </c>
    </row>
    <row r="454" s="1" customFormat="1" ht="12" spans="1:10">
      <c r="A454" s="8">
        <v>452</v>
      </c>
      <c r="B454" s="12" t="s">
        <v>651</v>
      </c>
      <c r="C454" s="10" t="s">
        <v>16</v>
      </c>
      <c r="D454" s="10">
        <v>10113020112</v>
      </c>
      <c r="E454" s="10" t="s">
        <v>650</v>
      </c>
      <c r="F454" s="10" t="s">
        <v>14</v>
      </c>
      <c r="G454" s="13">
        <v>64.14</v>
      </c>
      <c r="H454" s="13" t="s">
        <v>29</v>
      </c>
      <c r="I454" s="13" t="s">
        <v>30</v>
      </c>
      <c r="J454" s="15"/>
    </row>
    <row r="455" s="1" customFormat="1" ht="12" spans="1:10">
      <c r="A455" s="8">
        <v>453</v>
      </c>
      <c r="B455" s="12" t="s">
        <v>652</v>
      </c>
      <c r="C455" s="10" t="s">
        <v>16</v>
      </c>
      <c r="D455" s="10">
        <v>10113052706</v>
      </c>
      <c r="E455" s="10" t="s">
        <v>653</v>
      </c>
      <c r="F455" s="10" t="s">
        <v>14</v>
      </c>
      <c r="G455" s="13">
        <v>66.255</v>
      </c>
      <c r="H455" s="13">
        <v>81.8</v>
      </c>
      <c r="I455" s="13">
        <v>74.0275</v>
      </c>
      <c r="J455" s="15">
        <v>1</v>
      </c>
    </row>
    <row r="456" s="1" customFormat="1" ht="12" spans="1:10">
      <c r="A456" s="8">
        <v>454</v>
      </c>
      <c r="B456" s="12" t="s">
        <v>654</v>
      </c>
      <c r="C456" s="10" t="s">
        <v>12</v>
      </c>
      <c r="D456" s="10">
        <v>10113013223</v>
      </c>
      <c r="E456" s="10" t="s">
        <v>653</v>
      </c>
      <c r="F456" s="10" t="s">
        <v>14</v>
      </c>
      <c r="G456" s="13">
        <v>65.51</v>
      </c>
      <c r="H456" s="13">
        <v>81</v>
      </c>
      <c r="I456" s="13">
        <v>73.255</v>
      </c>
      <c r="J456" s="15">
        <v>2</v>
      </c>
    </row>
    <row r="457" s="1" customFormat="1" ht="12" spans="1:10">
      <c r="A457" s="8">
        <v>455</v>
      </c>
      <c r="B457" s="12" t="s">
        <v>655</v>
      </c>
      <c r="C457" s="10" t="s">
        <v>12</v>
      </c>
      <c r="D457" s="10">
        <v>10113031012</v>
      </c>
      <c r="E457" s="10" t="s">
        <v>656</v>
      </c>
      <c r="F457" s="10" t="s">
        <v>92</v>
      </c>
      <c r="G457" s="13">
        <v>65.345</v>
      </c>
      <c r="H457" s="13">
        <v>83.8</v>
      </c>
      <c r="I457" s="13">
        <v>74.5725</v>
      </c>
      <c r="J457" s="15">
        <v>1</v>
      </c>
    </row>
    <row r="458" s="1" customFormat="1" ht="12" spans="1:10">
      <c r="A458" s="8">
        <v>456</v>
      </c>
      <c r="B458" s="12" t="s">
        <v>657</v>
      </c>
      <c r="C458" s="10" t="s">
        <v>16</v>
      </c>
      <c r="D458" s="10">
        <v>10113041120</v>
      </c>
      <c r="E458" s="10" t="s">
        <v>656</v>
      </c>
      <c r="F458" s="10" t="s">
        <v>92</v>
      </c>
      <c r="G458" s="13">
        <v>65.125</v>
      </c>
      <c r="H458" s="13">
        <v>80.6</v>
      </c>
      <c r="I458" s="13">
        <v>72.8625</v>
      </c>
      <c r="J458" s="15">
        <v>2</v>
      </c>
    </row>
    <row r="459" s="1" customFormat="1" ht="12" spans="1:10">
      <c r="A459" s="8">
        <v>457</v>
      </c>
      <c r="B459" s="12" t="s">
        <v>658</v>
      </c>
      <c r="C459" s="10" t="s">
        <v>16</v>
      </c>
      <c r="D459" s="10">
        <v>10113030115</v>
      </c>
      <c r="E459" s="10" t="s">
        <v>659</v>
      </c>
      <c r="F459" s="10" t="s">
        <v>92</v>
      </c>
      <c r="G459" s="13">
        <v>65.5</v>
      </c>
      <c r="H459" s="13">
        <v>82.6</v>
      </c>
      <c r="I459" s="13">
        <v>74.05</v>
      </c>
      <c r="J459" s="15">
        <v>1</v>
      </c>
    </row>
    <row r="460" s="1" customFormat="1" ht="12" spans="1:10">
      <c r="A460" s="8">
        <v>458</v>
      </c>
      <c r="B460" s="12" t="s">
        <v>660</v>
      </c>
      <c r="C460" s="10" t="s">
        <v>12</v>
      </c>
      <c r="D460" s="10">
        <v>10113011208</v>
      </c>
      <c r="E460" s="10" t="s">
        <v>659</v>
      </c>
      <c r="F460" s="10" t="s">
        <v>92</v>
      </c>
      <c r="G460" s="13">
        <v>66.695</v>
      </c>
      <c r="H460" s="13" t="s">
        <v>29</v>
      </c>
      <c r="I460" s="13" t="s">
        <v>30</v>
      </c>
      <c r="J460" s="15"/>
    </row>
    <row r="461" s="1" customFormat="1" ht="12" spans="1:10">
      <c r="A461" s="8">
        <v>459</v>
      </c>
      <c r="B461" s="12" t="s">
        <v>661</v>
      </c>
      <c r="C461" s="10" t="s">
        <v>12</v>
      </c>
      <c r="D461" s="10">
        <v>10113012218</v>
      </c>
      <c r="E461" s="10" t="s">
        <v>662</v>
      </c>
      <c r="F461" s="10" t="s">
        <v>92</v>
      </c>
      <c r="G461" s="13">
        <v>65.35</v>
      </c>
      <c r="H461" s="13">
        <v>82.4</v>
      </c>
      <c r="I461" s="13">
        <v>73.875</v>
      </c>
      <c r="J461" s="15">
        <v>1</v>
      </c>
    </row>
    <row r="462" s="1" customFormat="1" ht="12" spans="1:10">
      <c r="A462" s="8">
        <v>460</v>
      </c>
      <c r="B462" s="12" t="s">
        <v>663</v>
      </c>
      <c r="C462" s="10" t="s">
        <v>12</v>
      </c>
      <c r="D462" s="10">
        <v>10113010205</v>
      </c>
      <c r="E462" s="10" t="s">
        <v>662</v>
      </c>
      <c r="F462" s="10" t="s">
        <v>92</v>
      </c>
      <c r="G462" s="13">
        <v>62.875</v>
      </c>
      <c r="H462" s="13">
        <v>81.6</v>
      </c>
      <c r="I462" s="13">
        <v>72.2375</v>
      </c>
      <c r="J462" s="15">
        <v>2</v>
      </c>
    </row>
    <row r="463" s="1" customFormat="1" ht="12" spans="1:10">
      <c r="A463" s="8">
        <v>461</v>
      </c>
      <c r="B463" s="12" t="s">
        <v>664</v>
      </c>
      <c r="C463" s="10" t="s">
        <v>16</v>
      </c>
      <c r="D463" s="10">
        <v>10113053801</v>
      </c>
      <c r="E463" s="10" t="s">
        <v>665</v>
      </c>
      <c r="F463" s="10" t="s">
        <v>92</v>
      </c>
      <c r="G463" s="13">
        <v>64.745</v>
      </c>
      <c r="H463" s="13">
        <v>80.2</v>
      </c>
      <c r="I463" s="13">
        <v>72.4725</v>
      </c>
      <c r="J463" s="15">
        <v>1</v>
      </c>
    </row>
    <row r="464" s="1" customFormat="1" ht="12" spans="1:10">
      <c r="A464" s="8">
        <v>462</v>
      </c>
      <c r="B464" s="12" t="s">
        <v>666</v>
      </c>
      <c r="C464" s="10" t="s">
        <v>16</v>
      </c>
      <c r="D464" s="10">
        <v>10113050609</v>
      </c>
      <c r="E464" s="10" t="s">
        <v>665</v>
      </c>
      <c r="F464" s="10" t="s">
        <v>92</v>
      </c>
      <c r="G464" s="13">
        <v>62.605</v>
      </c>
      <c r="H464" s="13">
        <v>82</v>
      </c>
      <c r="I464" s="13">
        <v>72.3025</v>
      </c>
      <c r="J464" s="15">
        <v>2</v>
      </c>
    </row>
    <row r="465" spans="10:10">
      <c r="J465" s="16"/>
    </row>
    <row r="466" spans="10:10">
      <c r="J466" s="16"/>
    </row>
    <row r="467" spans="10:10">
      <c r="J467" s="16"/>
    </row>
    <row r="468" spans="10:10">
      <c r="J468" s="16"/>
    </row>
    <row r="469" spans="10:10">
      <c r="J469" s="16"/>
    </row>
    <row r="470" spans="10:10">
      <c r="J470" s="16"/>
    </row>
    <row r="471" spans="10:10">
      <c r="J471" s="16"/>
    </row>
  </sheetData>
  <mergeCells count="1">
    <mergeCell ref="A1:J1"/>
  </mergeCells>
  <dataValidations count="2">
    <dataValidation type="list" allowBlank="1" showInputMessage="1" showErrorMessage="1" sqref="C2">
      <formula1>"男,女"</formula1>
    </dataValidation>
    <dataValidation allowBlank="1" showInputMessage="1" showErrorMessage="1" sqref="E17:F464 E3:F15"/>
  </dataValidations>
  <pageMargins left="0.751388888888889" right="0.751388888888889" top="1" bottom="1" header="0.5" footer="0.5"/>
  <pageSetup paperSize="9" scale="80" fitToHeight="1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面试成绩（公告用）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芳芳芳</cp:lastModifiedBy>
  <dcterms:created xsi:type="dcterms:W3CDTF">2020-11-16T15:42:50Z</dcterms:created>
  <dcterms:modified xsi:type="dcterms:W3CDTF">2020-11-16T15:43:07Z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