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iterate="1" iterateCount="100" iterateDelta="0.001"/>
</workbook>
</file>

<file path=xl/sharedStrings.xml><?xml version="1.0" encoding="utf-8"?>
<sst xmlns="http://schemas.openxmlformats.org/spreadsheetml/2006/main" count="2857" uniqueCount="784">
  <si>
    <t>2020年大连市公开招聘事业单位（综合岗位）工作人员计划</t>
  </si>
  <si>
    <t>序号</t>
  </si>
  <si>
    <t>单位名称</t>
  </si>
  <si>
    <t>用人处室及岗位名称</t>
  </si>
  <si>
    <t>岗位类型</t>
  </si>
  <si>
    <t>招聘计划</t>
  </si>
  <si>
    <t>专业</t>
  </si>
  <si>
    <t>学历</t>
  </si>
  <si>
    <t>学位</t>
  </si>
  <si>
    <t>年龄</t>
  </si>
  <si>
    <t>工作经历</t>
  </si>
  <si>
    <t>其他条件</t>
  </si>
  <si>
    <t>考试类别</t>
  </si>
  <si>
    <t>岗位类别</t>
  </si>
  <si>
    <t>咨询电话</t>
  </si>
  <si>
    <t>备注</t>
  </si>
  <si>
    <t>大连大学</t>
  </si>
  <si>
    <t>机械工程学院专任教师</t>
  </si>
  <si>
    <t>专业技术</t>
  </si>
  <si>
    <t>机械工程</t>
  </si>
  <si>
    <t>研究生</t>
  </si>
  <si>
    <t>硕士及以上</t>
  </si>
  <si>
    <t>35周岁及以下</t>
  </si>
  <si>
    <t>不限</t>
  </si>
  <si>
    <t>限定2020年高校应届毕业生报考；本科专业为车辆工程</t>
  </si>
  <si>
    <t>综合管理类（A类）</t>
  </si>
  <si>
    <t>0411-87402183</t>
  </si>
  <si>
    <t>机械工程学院实验员</t>
  </si>
  <si>
    <t>30周岁及以下</t>
  </si>
  <si>
    <t>限定2020年高校应届毕业生报考；本科专业为机械工程、机械设计制造及其自动化、机械电子工程</t>
  </si>
  <si>
    <t>英语学院专任教师</t>
  </si>
  <si>
    <t>外国语言文学（英语语言文学方向）、英语语言文学</t>
  </si>
  <si>
    <t>限定2020年高校应届毕业生报考；本科专业为英语</t>
  </si>
  <si>
    <t>软件工程学院实验员</t>
  </si>
  <si>
    <t>软件工程、计算机科学与技术</t>
  </si>
  <si>
    <t>限定2020年高校应届毕业生报考</t>
  </si>
  <si>
    <t>物理科学与技术学院专任教师</t>
  </si>
  <si>
    <t>物理学、材料科学与工程、光学工程</t>
  </si>
  <si>
    <t>限定2020年高校应届毕业生报考；本科专业为物理学、应用物理学、光电信息科学与工程、高分子材料与工程</t>
  </si>
  <si>
    <t>物理科学与技术学院实验员A</t>
  </si>
  <si>
    <t xml:space="preserve">本科：物理学、应用物理学、光电信息科学与工程、高分子材料与工程                                               研究生：物理学、材料科学与工程、光学工程 </t>
  </si>
  <si>
    <t>本科及以上</t>
  </si>
  <si>
    <t>学士及以上</t>
  </si>
  <si>
    <t>40周岁及以下</t>
  </si>
  <si>
    <t>2年及以上相关工作经历</t>
  </si>
  <si>
    <t>物理科学与技术学院实验员B</t>
  </si>
  <si>
    <t>本科：计算机科学与技术、软件工程、网络工程、信息安全专业                                        研究生：计算机科学与技术</t>
  </si>
  <si>
    <t>物理科学与技术学院实验员C</t>
  </si>
  <si>
    <t>本科：物理学、应用物理学、机械工程、机械设计制造及其自动化、机械电子工程                                     研究生：机械工程</t>
  </si>
  <si>
    <t>物理科学与技术学院实验员D</t>
  </si>
  <si>
    <t>本科：电子科学与技术、测控技术与仪器、光电信息科学与工程                                                       研究生：电子科学与技术、信息与通信工程</t>
  </si>
  <si>
    <t>信息工程学院专任教师A</t>
  </si>
  <si>
    <t>信息与通信工程</t>
  </si>
  <si>
    <t>1年及以上研究所（含企业）项目研发经历</t>
  </si>
  <si>
    <t>信息工程学院专任教师B</t>
  </si>
  <si>
    <t>本科：数学与应用数学、 信息与计算科学                       研究生：数学</t>
  </si>
  <si>
    <t>曾指导或参加全国大学生数学建模竞赛并获得省级一等奖及以上成绩</t>
  </si>
  <si>
    <t>建筑工程学院专任教师</t>
  </si>
  <si>
    <t>建筑学、
专硕：建筑学</t>
  </si>
  <si>
    <t>本科专业为建筑学</t>
  </si>
  <si>
    <t>生命科学与技术学院实验员</t>
  </si>
  <si>
    <t>生物学（微生物学方向）、微生物学</t>
  </si>
  <si>
    <t>外语语种为英语</t>
  </si>
  <si>
    <t>医学院专任教师A</t>
  </si>
  <si>
    <t>口腔医学</t>
  </si>
  <si>
    <t>中级及以上专业技术资格</t>
  </si>
  <si>
    <t>医学院专任教师B</t>
  </si>
  <si>
    <t>临床医学（临床检验诊断学方向）、临床检验诊断学</t>
  </si>
  <si>
    <t>日本语言文化学院专业教师</t>
  </si>
  <si>
    <t>外国语言文学（日语语言文学方向、外国语言学及应用语言学方向）、日语语言文学、外国语言学及应用语言学</t>
  </si>
  <si>
    <t>本科专业为日语</t>
  </si>
  <si>
    <t>美术学院专任教师</t>
  </si>
  <si>
    <t>设计学（设计艺术学、服装与服饰设计方向）、设计艺术学（服装与服饰设计方向）</t>
  </si>
  <si>
    <t>美术学院实验员</t>
  </si>
  <si>
    <t>1年及以上服装品牌工艺制作或服装企业技术生产经历</t>
  </si>
  <si>
    <t>体育学院专任教师A</t>
  </si>
  <si>
    <t>本科：运动训练、体育教育
研究生：体育学</t>
  </si>
  <si>
    <t>足球一级运动员及以上且曾指导或参加省级大学生五人制足球比赛并取得前3名成绩</t>
  </si>
  <si>
    <t>体育学院专任教师B</t>
  </si>
  <si>
    <t>篮球二级运动员及以上</t>
  </si>
  <si>
    <t>体育学院专任教师C</t>
  </si>
  <si>
    <t>网球一级运动员及以上</t>
  </si>
  <si>
    <t>体育学院专任教师D</t>
  </si>
  <si>
    <t>体育学</t>
  </si>
  <si>
    <t>武术二级运动员及以上</t>
  </si>
  <si>
    <t>体育学院专任教师E</t>
  </si>
  <si>
    <t>体育学（运动人体科学方向）、临床医学（康复医学与理疗学方向）、运动人体科学、康复医学与理疗学</t>
  </si>
  <si>
    <t>创新创业学院实验员</t>
  </si>
  <si>
    <t>本科：机械工程、机械设计制造及其自动化                      
研究生：机械工程</t>
  </si>
  <si>
    <t>曾指导或参加省级及以上大学生（机电类）各种竞赛并获得省级及以上一等奖及以上成绩</t>
  </si>
  <si>
    <t>各学院组织员A</t>
  </si>
  <si>
    <t>2年及以上高校党务工作经历</t>
  </si>
  <si>
    <t>3年及以上中共党员党龄</t>
  </si>
  <si>
    <t>高校党务工作经历指工作以来具有普通高等学校党群部门、辅导员、党支部书记工作经历</t>
  </si>
  <si>
    <t>各学院组织员B</t>
  </si>
  <si>
    <t>2年及以上党务工作经历</t>
  </si>
  <si>
    <t>限定2020年高校应届毕业生报考；3年及以上中共党员党龄</t>
  </si>
  <si>
    <t>党务工作经历可延伸至学生期间的党务工作经历，如党支部书记、副书记、支委会委员</t>
  </si>
  <si>
    <t>各学院组织员C</t>
  </si>
  <si>
    <t>具有2年及以上党支部书记、副书记、支委会委员经历</t>
  </si>
  <si>
    <t>本岗位限经教育部认定的一流大学建设高校和一流学科建设高校应届毕业生报考;需具有3年及以上中国共产党党龄</t>
  </si>
  <si>
    <t>研究生学院研究生辅导员A</t>
  </si>
  <si>
    <t>须有辅导员工作经历</t>
  </si>
  <si>
    <t>中共党员且在校期间担任过下列学生干部1年及以上：班长、团支书；二级学院团委、学生会、校研究生会分会的部长及以上;校团委、学生会、社团联合会、研究生会的副部长及以上</t>
  </si>
  <si>
    <t>研究生学院研究生辅导员B</t>
  </si>
  <si>
    <t>具有高校期间担任过1年及以上班长或团支书、二级学院学生会部长、校学生会副部长及以上学生干部经历</t>
  </si>
  <si>
    <t xml:space="preserve">本岗位限经教育部认定的一流大学建设高校和一流学科建设高校应届毕业生报考；需为中共党员 </t>
  </si>
  <si>
    <t>各学院本科辅导员A</t>
  </si>
  <si>
    <t>限定2020年高校应届毕业生报考；需为中共党员且在校期间担任过下列学生干部1年及以上：班长、团支书；二级学院团委、学生会、校研究生会分会的部长及以上;校团委、学生会、社团联合会、研究生会的副部长及以上</t>
  </si>
  <si>
    <t>各学院本科辅导员B（住校）</t>
  </si>
  <si>
    <t>中共党员且在校期间担任过下列学生干部1年及以上：班长、团支书；二级学院团委、学生会、校研究生会分会的部长及以上：校团委、学生会、社团联合会、研究生会的副部长及以上；须住校</t>
  </si>
  <si>
    <t>各学院本科辅导员C（少数民族专职）</t>
  </si>
  <si>
    <t>中共党员；须为新疆籍少数民族，能熟练运用维吾尔语和汉语开展工作</t>
  </si>
  <si>
    <t>各学院本科辅导员D</t>
  </si>
  <si>
    <t>大学生素质教育基地（机关党委）实验员</t>
  </si>
  <si>
    <t>本科：中国语言文学类、法学类、计算机类                    研究生：中国语言文学、法学、计算机科学与技术</t>
  </si>
  <si>
    <t>财务处会计A</t>
  </si>
  <si>
    <t>工商管理</t>
  </si>
  <si>
    <t>1年及以上高校财务工作经历</t>
  </si>
  <si>
    <t>财务处会计B</t>
  </si>
  <si>
    <t>本科：会计学                                             研究生：工商管理</t>
  </si>
  <si>
    <t>总务处技术员A</t>
  </si>
  <si>
    <t>本科：电气类                                              研究生：电气工程</t>
  </si>
  <si>
    <t>5年及以上电力、配电系统设计及维护等现场施工管理经历</t>
  </si>
  <si>
    <t>电力工程师及以上专业技术资格</t>
  </si>
  <si>
    <t>总务处技术员B</t>
  </si>
  <si>
    <t>本科：土木类                                              研究生：土木工程</t>
  </si>
  <si>
    <t>5年及以上暖通方面现场施工管理经历</t>
  </si>
  <si>
    <t>暖通工程师及以上专业技术资格</t>
  </si>
  <si>
    <t>总务处技术员C</t>
  </si>
  <si>
    <t>本科：土木工程                                          研究生：土木工程</t>
  </si>
  <si>
    <t>5年及以上基建、维修等现场施工管理经历</t>
  </si>
  <si>
    <t>建筑管理类中级及以上专业技术资格且二级及以上建造师（建筑工程专业）</t>
  </si>
  <si>
    <t>图书馆馆员A</t>
  </si>
  <si>
    <t>图书情报与档案管理</t>
  </si>
  <si>
    <t>限定2020年高校应届毕业生报考；本科专业为图书馆学</t>
  </si>
  <si>
    <t>档案馆馆员B</t>
  </si>
  <si>
    <t>限定2020年高校应届毕业生报考；本科专业为档案学</t>
  </si>
  <si>
    <t>档案馆馆员C</t>
  </si>
  <si>
    <t>电子科学与技术、计算机科学与技术</t>
  </si>
  <si>
    <t>限定2020年高校应届毕业生报考；本科专业为电子信息科学与技术、计算机科学与技术</t>
  </si>
  <si>
    <t>党委组织部党务干事A</t>
  </si>
  <si>
    <t xml:space="preserve">管理 </t>
  </si>
  <si>
    <t>限定2020年高校应届毕业生报考；需为中共党员</t>
  </si>
  <si>
    <t>党委组织部党务干事B</t>
  </si>
  <si>
    <t xml:space="preserve">本岗位限经教育部认定的一流大学建设高校和一流学科建设高校应届毕业生报考，需为中共党员 </t>
  </si>
  <si>
    <t>教务处教务干事</t>
  </si>
  <si>
    <t>数学、计算机科学与
技术、软件工程</t>
  </si>
  <si>
    <t>教务处信息管理干事</t>
  </si>
  <si>
    <t>计算机科学与技术、软件工程</t>
  </si>
  <si>
    <t>限定2020年高校应届毕业生报考；本科专业为计算机类</t>
  </si>
  <si>
    <t>教务处实践管理干事</t>
  </si>
  <si>
    <t>化学、生物学</t>
  </si>
  <si>
    <t>人事处人才工作干事A</t>
  </si>
  <si>
    <t>中国语言文学、工商管理、公共管理</t>
  </si>
  <si>
    <t>人事处人才工作干事B</t>
  </si>
  <si>
    <t>中国语言文学（汉语言文字学）、工商管理（企业管理人力资源管理方向）、公共管理（行政管理）</t>
  </si>
  <si>
    <t>人事处信息管理干事</t>
  </si>
  <si>
    <t>计算机科学与技术、控制科学与工程</t>
  </si>
  <si>
    <t>人事处劳资干事</t>
  </si>
  <si>
    <t>计算机科学与技术、工商管理、公共管理</t>
  </si>
  <si>
    <t>人事处职业发展干事</t>
  </si>
  <si>
    <t>社会学、教育学、心理学</t>
  </si>
  <si>
    <t>研究生学院招生干事</t>
  </si>
  <si>
    <t>研究生学院专硕管理干事</t>
  </si>
  <si>
    <t>人文学部办公室干事</t>
  </si>
  <si>
    <t>法学、中国语言文学、中国史、世界史</t>
  </si>
  <si>
    <t>英语学院办公室干事</t>
  </si>
  <si>
    <t>软件工程学院办公室干事A</t>
  </si>
  <si>
    <t>软件工程学院办公室干事B</t>
  </si>
  <si>
    <t xml:space="preserve">本岗位限经教育部认定的一流大学建设高校和一流学科建设高校应届毕业生报考 </t>
  </si>
  <si>
    <t>科技处科研成果干事</t>
  </si>
  <si>
    <t>本科：自动化
研究生：控制科学与工程</t>
  </si>
  <si>
    <t>科技处科研项目干事</t>
  </si>
  <si>
    <t>发展规划处政策研究干事</t>
  </si>
  <si>
    <t>发展规划处管理干事</t>
  </si>
  <si>
    <t>学校办公室文秘A</t>
  </si>
  <si>
    <t>本科：汉语言文学
研究生：中国语言文学</t>
  </si>
  <si>
    <t>中共党员</t>
  </si>
  <si>
    <t>学校办公室文秘B</t>
  </si>
  <si>
    <t>中国语言文学</t>
  </si>
  <si>
    <t>中共党员且本科专业为汉语言文学专业</t>
  </si>
  <si>
    <t>学校办公室保密干事</t>
  </si>
  <si>
    <t>本科：计算机类
研究生：计算机科学与技术</t>
  </si>
  <si>
    <t>大学生素质教育基地（机关党委）管理干事</t>
  </si>
  <si>
    <t>党委宣传部编辑A</t>
  </si>
  <si>
    <t>中国语言文学、新闻传播学、马克思主义理论</t>
  </si>
  <si>
    <t>党委宣传部编辑B</t>
  </si>
  <si>
    <t>中国语言文学（汉语言文字学）、新闻传播学（新闻学、传播学）</t>
  </si>
  <si>
    <t xml:space="preserve">本岗位限经教育部认定的一流大学建设高校和一流学科建设高校应届毕业生报考，需为中共党员且本科专业为汉语言文学、新闻学、传播学 </t>
  </si>
  <si>
    <t>党委统战部统战干事</t>
  </si>
  <si>
    <t>学生处学籍管理干事</t>
  </si>
  <si>
    <t>本科：计算机科学与技术、自动化
研究生：计算机科学与技术</t>
  </si>
  <si>
    <t>校团委宣传干事</t>
  </si>
  <si>
    <t>新闻传播学、汉语言文学、外国语言文学</t>
  </si>
  <si>
    <t>中共党员且大学英语六级（425分及以上）或专业英语八级</t>
  </si>
  <si>
    <t>招生就业指导处就业干事</t>
  </si>
  <si>
    <t>本科：汉语言文学、人力资源管理                         研究生：中国语言文学、工商管理</t>
  </si>
  <si>
    <t>招生就业指导处招生干事</t>
  </si>
  <si>
    <t>本科：计算机科学与技术、软件工程、物理学                          
研究生：计算机科学与技术、物理学</t>
  </si>
  <si>
    <t>招生就业指导处校友办干事</t>
  </si>
  <si>
    <t>国有资产管理处国资管理干事</t>
  </si>
  <si>
    <t>本科：汉语言文学、人力资源管理、公共事业管理              
研究生：中国语言文学、工商管理、公共管理</t>
  </si>
  <si>
    <t>中共党员且大学英语六级（425分及以上）</t>
  </si>
  <si>
    <t>国际合作交流处外事干事</t>
  </si>
  <si>
    <t>专硕：学科教学（英语）、英语口译</t>
  </si>
  <si>
    <t>中共党员且本科专业为英语专业</t>
  </si>
  <si>
    <t>总务处管理干事</t>
  </si>
  <si>
    <t>5年及以上后勤管理经历</t>
  </si>
  <si>
    <t>医学院教学、科研专干</t>
  </si>
  <si>
    <t>中国语言文学、教育学</t>
  </si>
  <si>
    <t>护理学院教学、科研专干</t>
  </si>
  <si>
    <t>护理学</t>
  </si>
  <si>
    <t>马克思主义学院教学、科研专干</t>
  </si>
  <si>
    <t>本科：工商管理、行政管理                                   研究生：工商管理、公共管理、工商管理硕士（专硕）</t>
  </si>
  <si>
    <t>学生处心理健康教师</t>
  </si>
  <si>
    <t>心理学</t>
  </si>
  <si>
    <t>学校办公室督考干事</t>
  </si>
  <si>
    <t>中国语言文学、外国语言文学（英语语言文学）、管理科学与工程、计算机科学与技术</t>
  </si>
  <si>
    <t xml:space="preserve">本岗位限经教育部认定的一流大学建设高校和一流学科建设高校应届毕业生报考；需为中共党员且本科专业为中国语言文学类、英语、计算机类专业 </t>
  </si>
  <si>
    <t>教务处考务干事</t>
  </si>
  <si>
    <t>法学（法学理论、宪法学与行政法学）、历史学（中国古代史、世界史、史学理论与史学史）</t>
  </si>
  <si>
    <t>人事处师资管理干事</t>
  </si>
  <si>
    <t xml:space="preserve">本岗位限经教育部认定的一流大学建设高校和一流学科建设高校应届毕业生报考 需具有高校期间担任过1年及以上班长或团支书、二级学院学生会部长、校学生会副部长及以上学生干部 </t>
  </si>
  <si>
    <t>保卫处危化品管理干事</t>
  </si>
  <si>
    <t>化学工程与技术、化学</t>
  </si>
  <si>
    <t>大连大学附属新华医院</t>
  </si>
  <si>
    <t>综合服务</t>
  </si>
  <si>
    <t>工商管理类、公共管理类或经济学类</t>
  </si>
  <si>
    <t>硕士</t>
  </si>
  <si>
    <t>具有三级医院工作经历</t>
  </si>
  <si>
    <t>具有中级及以上职称</t>
  </si>
  <si>
    <t>0411-84369603</t>
  </si>
  <si>
    <t>计算机工程师</t>
  </si>
  <si>
    <t>本科：计算机科学与技术、网络工程、信息管理与信息系统
研究生：计算机科学与技术</t>
  </si>
  <si>
    <t xml:space="preserve">不限 </t>
  </si>
  <si>
    <t>大连大学乒乓球运动中等职业技术学校</t>
  </si>
  <si>
    <t>训练科
乒乓球教练</t>
  </si>
  <si>
    <t>参加过中国乒乓球俱乐部甲A联赛及以上比赛经历或具有中国乒乓球俱乐部甲C及以上执教经历</t>
  </si>
  <si>
    <t>具备乒乓球一级以上运动员等级称号并在省级专业队3年以上训练经历</t>
  </si>
  <si>
    <t>0411-87402855</t>
  </si>
  <si>
    <t>办公室
辅导员</t>
  </si>
  <si>
    <t>管理</t>
  </si>
  <si>
    <t>从事男生宿舍管理；限男性</t>
  </si>
  <si>
    <t>大连教育学院</t>
  </si>
  <si>
    <t>财务处计算机系统维护</t>
  </si>
  <si>
    <t>本科：计算机科学与技术、计算机系统维护、智能科学与技术
研究生：计算机应用技术、软件工程</t>
  </si>
  <si>
    <t>学士</t>
  </si>
  <si>
    <t>有相关财务专业工作经历</t>
  </si>
  <si>
    <t>0411-84313415</t>
  </si>
  <si>
    <t>大连市住房公积金管理中心</t>
  </si>
  <si>
    <t>办公室
文字综合</t>
  </si>
  <si>
    <t>本科：经济学类、法学类、中国语言文学类
研究生：经济学、法学、中国语言文学</t>
  </si>
  <si>
    <t>具有2年以及上相关工作经历</t>
  </si>
  <si>
    <t>在地市级以上报刊杂志公开发表过2篇及以上不少于2000字文章，熟悉公文写作</t>
  </si>
  <si>
    <t>0411-82643585</t>
  </si>
  <si>
    <t>旅顺口办事处综合业务</t>
  </si>
  <si>
    <t>本科：经济学类、法学类、工商管理类
研究生：经济学、法学、工商管理</t>
  </si>
  <si>
    <t>全日制本科及以上</t>
  </si>
  <si>
    <t>具有旅顺常住户口</t>
  </si>
  <si>
    <t>长海办事处
综合业务</t>
  </si>
  <si>
    <t>具有长海常住户口</t>
  </si>
  <si>
    <t>信息管理处
程序开发及运维A</t>
  </si>
  <si>
    <t>本科：计算机科学与技术
研究生：计算机科学与技术</t>
  </si>
  <si>
    <t xml:space="preserve">本岗位限经教育部认定的一流大学建设高校和一流学科建设高校应届毕业生报考，能够适应加班和24小时值班 </t>
  </si>
  <si>
    <t>信息管理处
程序开发及运维B</t>
  </si>
  <si>
    <t>本科：软件工程
研究生：计算机科学与技术</t>
  </si>
  <si>
    <t>政策法规处
法律事务</t>
  </si>
  <si>
    <t>本科：法学类
研究生：法学理论、宪法学与行政法学、民商法学（含劳动法学、社会保障法学）、诉讼法学、经济法学</t>
  </si>
  <si>
    <t xml:space="preserve">本岗位限经教育部认定的一流大学建设高校和一流学科建设高校应届毕业生报考；需具有律师资格证书；能够适应到县区、乡镇、海岛等偏远地区企业调查取证、执法检查，限男性 </t>
  </si>
  <si>
    <t>稽查支队
执法检查</t>
  </si>
  <si>
    <t>大连新闻传媒集团大连广播电视发射台</t>
  </si>
  <si>
    <t>技术科技术维护</t>
  </si>
  <si>
    <t>广播电视工程、通信工程、网络工程、计算机科学与技术</t>
  </si>
  <si>
    <t>有经验优先</t>
  </si>
  <si>
    <t xml:space="preserve">大连市内四区户口 能适应24小时值班，限男性 </t>
  </si>
  <si>
    <t>0411-83638001</t>
  </si>
  <si>
    <t>技术科技术值检</t>
  </si>
  <si>
    <t>本科</t>
  </si>
  <si>
    <t>发射科值检</t>
  </si>
  <si>
    <t>动力值检</t>
  </si>
  <si>
    <t>电力系统及其自动化、电气工程及其自动化、计算机科学与技术</t>
  </si>
  <si>
    <t>大连新闻传媒集团大连老白山微波站</t>
  </si>
  <si>
    <t>财会、统计</t>
  </si>
  <si>
    <t>会计学、财务管理</t>
  </si>
  <si>
    <t>从事相关工作2年及以上</t>
  </si>
  <si>
    <t>具有初级及以上资格证</t>
  </si>
  <si>
    <t>0411-83117788</t>
  </si>
  <si>
    <t>普兰店区及辖区内乡镇户口</t>
  </si>
  <si>
    <t>大连新闻传媒集团    大连三〇三转播台</t>
  </si>
  <si>
    <t>综合部出纳</t>
  </si>
  <si>
    <t>会计、审计</t>
  </si>
  <si>
    <t>全日制本科</t>
  </si>
  <si>
    <t>本岗位限经教育部认定的一流大学建设高校和一流学科建设高校应届毕业生报考</t>
  </si>
  <si>
    <t>0411-39336269</t>
  </si>
  <si>
    <t>发射部值班检修</t>
  </si>
  <si>
    <t>通信工程，计算机应用技术</t>
  </si>
  <si>
    <t xml:space="preserve">本岗位限经教育部认定的一流大学建设高校和一流学科建设高校应届毕业生报考；能够适应偏僻地区24小时值班，现场检修等工作，限男性 </t>
  </si>
  <si>
    <t>大连新闻传媒集团大连三〇五转播台</t>
  </si>
  <si>
    <t>值机员</t>
  </si>
  <si>
    <t>广播电视工程、通信工程、电气自动化技术、计算机应用技术、计算机网络技术、通信技术、电气工程及其自动化、通信工程、计算机科学与技术、网络工程、自动化</t>
  </si>
  <si>
    <t>大专及以上</t>
  </si>
  <si>
    <t>偏僻地区工作，需要24小时值班，限男性，限庄河户籍</t>
  </si>
  <si>
    <t>0411-89440851</t>
  </si>
  <si>
    <t>财务</t>
  </si>
  <si>
    <t>经济学、财政学、金融学、经济统计学</t>
  </si>
  <si>
    <t>2年及以上工作经验</t>
  </si>
  <si>
    <t>兼职其它工作</t>
  </si>
  <si>
    <t>大连新闻传媒集团大连三〇六转播台</t>
  </si>
  <si>
    <t>电气类、电子信息类、自动化类、计算机类</t>
  </si>
  <si>
    <t xml:space="preserve">限男性，办公地点在瓦房店市内，限瓦房店户籍 </t>
  </si>
  <si>
    <t>0411-85573553</t>
  </si>
  <si>
    <t>大连新闻传媒集团大连京剧院</t>
  </si>
  <si>
    <t>大连京剧院演员队京剧演员</t>
  </si>
  <si>
    <t>表演、戏曲表演、京剧表演</t>
  </si>
  <si>
    <t>中专及以上</t>
  </si>
  <si>
    <t>具有3年及以上京剧院团舞台表演工作经历</t>
  </si>
  <si>
    <t xml:space="preserve">文戏演员：在本行当中业绩突出，且有发展潜质，能出色的承担3出及以上传统剧目主要角色的演出任务；武戏演员：翻打等武功水平在全国京剧院团中处于中上水平 </t>
  </si>
  <si>
    <t>0411-82304155</t>
  </si>
  <si>
    <t>大连京剧院乐队京剧文、武场演奏员</t>
  </si>
  <si>
    <t>戏曲表演、音乐表演、音乐学</t>
  </si>
  <si>
    <t>具有3年及以上京剧院团演奏工作经历</t>
  </si>
  <si>
    <t xml:space="preserve">在本行当中业绩突出，且有发展潜质，在3出及以上重要剧目或节目中担任主要演奏任务 </t>
  </si>
  <si>
    <t>大连新闻传媒集团大连大和尚山微波站</t>
  </si>
  <si>
    <t>值班员</t>
  </si>
  <si>
    <t>相关工作经验1年及以上</t>
  </si>
  <si>
    <t xml:space="preserve">办公地点在金州区内，适应高山台站24小时值班工作，限男性 </t>
  </si>
  <si>
    <t>0411-87829922</t>
  </si>
  <si>
    <t>大连市人防指挥中心</t>
  </si>
  <si>
    <t>平战结合管理部工程管理</t>
  </si>
  <si>
    <t>本科：土建类、管理科学与工程类相关专业        研究生：土木工程类、管理科学与工程类相关专业</t>
  </si>
  <si>
    <t xml:space="preserve">本岗位限经教育部认定的一流大学建设高校和一流学科建设高校应届毕业生报考；需在地下坑道、地下工程作业，限男性 </t>
  </si>
  <si>
    <t>0411-83892012</t>
  </si>
  <si>
    <t>监督执法部监督执法</t>
  </si>
  <si>
    <t>本科：法学类  研究生：法学类</t>
  </si>
  <si>
    <t xml:space="preserve">本岗位限经教育部认定的一流大学建设高校和一流学科建设高校应届毕业生报考；需在地下工程、地下坑道和高空作业，限男性 </t>
  </si>
  <si>
    <t>指挥通信部指挥通信</t>
  </si>
  <si>
    <t>本科：通信工程、 信息与通信工程、信息科学技术  研究生：通信与信息系统</t>
  </si>
  <si>
    <t xml:space="preserve">本岗位限经教育部认定的一流大学建设高校和一流学科建设高校应届毕业生报考；需在地下工程、地下坑道作业及野外机动拉练，限男性 </t>
  </si>
  <si>
    <t>本科：会计（学）、会计（财务）电算化          研究生：会计学</t>
  </si>
  <si>
    <t>大连市城乡规划测绘地理信息事务服务中心</t>
  </si>
  <si>
    <t>规划展示中心宣传教育研究A</t>
  </si>
  <si>
    <t>本科：日语、英语、音乐学、舞蹈学、历史学、播音与主持艺术专业
研究生：外国语言学及应用语言学</t>
  </si>
  <si>
    <t>0411-39058388</t>
  </si>
  <si>
    <t>规划展示中心宣传教育研究B</t>
  </si>
  <si>
    <t>规划展示中心展览设计</t>
  </si>
  <si>
    <t>本科：动画、艺术设计
研究生：设计艺术</t>
  </si>
  <si>
    <t>规划展示中心信息发布与管理</t>
  </si>
  <si>
    <t>本科：计算机网络技术工程
研究生：计算机与信息管理、地图学与地理信息系统</t>
  </si>
  <si>
    <t>大连市纪委监委综合保障中心</t>
  </si>
  <si>
    <t>教育培训部讲解岗位</t>
  </si>
  <si>
    <t>专业
技术</t>
  </si>
  <si>
    <t>播音与主持艺术</t>
  </si>
  <si>
    <t>讲解岗位实际工作1年及以上</t>
  </si>
  <si>
    <t>女性，普通话一级乙等(含)以上证书</t>
  </si>
  <si>
    <t>0411-39410701</t>
  </si>
  <si>
    <t>大连市足球运动学校</t>
  </si>
  <si>
    <t>训练科短跑教练员</t>
  </si>
  <si>
    <t>体育教育</t>
  </si>
  <si>
    <t>短跑项目退役专业运动员，曾取得过全国锦标赛前8名或全国青年锦标赛前6名（含团体、接力）；具有带队经验优先</t>
  </si>
  <si>
    <t>0411-84800445</t>
  </si>
  <si>
    <t>训练科长跑（公路）教练员</t>
  </si>
  <si>
    <t>中长跑或公路跑项目退役专业运动员，曾取得过全国比赛前8名（含团体、接力）；具有带队经验优先。</t>
  </si>
  <si>
    <t>训练科跳高教练员</t>
  </si>
  <si>
    <t>具有体育训练及教育教学工作经历</t>
  </si>
  <si>
    <t>具有大型赛事执裁经验；全面熟悉掌握跳高技术要领</t>
  </si>
  <si>
    <t>大连市互联网舆情监测中心</t>
  </si>
  <si>
    <t>综合管理部财务管理岗</t>
  </si>
  <si>
    <t>财政学、税收学、会计学、财务管理、审计学</t>
  </si>
  <si>
    <t>全日制学士及以上</t>
  </si>
  <si>
    <t>本科30周岁及以下，硕士研究生35周岁及以下</t>
  </si>
  <si>
    <t>中共党员；熟练操作计算机常用办公软件</t>
  </si>
  <si>
    <t>0411-82732133</t>
  </si>
  <si>
    <t>舆情监测部技术保障岗</t>
  </si>
  <si>
    <t>计算机科学与技术、软件工程、网络工程、信息安全、物联网工程、数字媒体技术、智能科学与技术、空间信息与数字技术、电子与计算机工程、数据科学与大数据技术、网络空间安全、新媒体技术、网络安全与执法</t>
  </si>
  <si>
    <t>中共党员；具有网络与信息安全、网络安全事件处置、数据挖掘、大数据分析等相关经验；熟练操作计算机常用办公软件；节假日、夜间值班</t>
  </si>
  <si>
    <t>举报受理部举报受理岗</t>
  </si>
  <si>
    <t>哲学、逻辑学、宗教学、伦理学、经济学、经济统计学、国民经济管理、资源与环境经济学、商务经济学、能源经济、劳动经济学、金融学、金融工程、保险学、投资学、金融数学、信用管理、经济与金融、精算学、互联网金融、法学、知识产权、监狱学、政治学与行政学、国际政治、外交学、国际事务与国际关系、（政治学、经济学与哲学）、科学社会主义、中国共产党历史、思想政治教育、汉语言文学、汉语言、汉语国际教育、中国少数民族语言文学、古典文献学、应用语言学、秘书学、中国语言与文化、新闻学、广播电视学、广告学、传播学、编缉出版学、网络与新媒体、数字出版、时尚传播、国际新闻与传播、历史学、世界史、考古学、文物与博物馆学、文物保护技术、外国语言与外国历史、文化遗产、数学与应用数学、信息与计算科学、数理基础科学、物理学、应用物理学、核物理、声学、心理学、应用心理学、统计学、应用统计学、理论与应用力学、工程力学、机械工程、机械设计制造及其自动化、材料成型及控制工程、机械电子工程、工业设计、过程装备与控制工程、车辆工程、汽车服务工程、机械工艺技术、微机电系统工程、管理科学、信息管理与信息系统、工程管理、房地产开发与管理、工程造价、保密管理、邮政管理、工商管理、市场营销、会计学、财务管理、国际商务、人力资源管理、审计学、资产评估、物业管理、文化产业管理、劳动关系、体育经济与管理、财务会计教育、市场营销教育、公共事业管理、行政管理、劳动与社会保障、土地资源管理、城市管理、海关管理、交通管理、海事管理、公共关系学、健康服务与管理、信息资源管理、电子信息工程、电子科学与技术、通信工程、微电子科学与工程、光电信息科学与工程、信息工程、广播电视工程、水声工程、电子封装技术、集成电路设计与集成系统、医学信息工程、电磁场与无线技术、电波传播与天线、电子信息科学与技术、电信工程及管理、应用电子技术教育</t>
  </si>
  <si>
    <t xml:space="preserve">本岗位限经教育部认定的一流大学建设高校和一流学科建设高校应届毕业生报考 需具有较强的文字综合能力和研究能力；具有网站、新媒体等相关经验；熟练操作计算机常用办公软件；节假日、夜间值班；需为中共党员 </t>
  </si>
  <si>
    <t>舆情监测部舆情研报岗</t>
  </si>
  <si>
    <t>中共党员；具有较强的文字综合能力和研究能力；具有网站、新媒体等相关经验；熟练操作计算机常用办公软件；节假日、夜间值班</t>
  </si>
  <si>
    <t>市自然资源事务服务中心</t>
  </si>
  <si>
    <t>蛇岛老铁山国家级自然保护区管理局“大连蛇岛”号执法监察艇船长</t>
  </si>
  <si>
    <t>航海技术</t>
  </si>
  <si>
    <t>45周岁及以下</t>
  </si>
  <si>
    <t>1年及以上相关工作经历</t>
  </si>
  <si>
    <t>限男性，持有有效沿海航区三等及以上或近岸航区船长适任证书、合格证书和船员健康证书，持有值班水手适任证书，具有船舶驾驶和管理经验、能力，能够长期从事船舶值班、海上巡察执法等与船舶相关工作</t>
  </si>
  <si>
    <t>0411-83721133</t>
  </si>
  <si>
    <t>大连斑海豹国家级自然保护区管理局资源调查与环境监测</t>
  </si>
  <si>
    <t>海洋科学类、海洋生物学</t>
  </si>
  <si>
    <t>全日制研究生</t>
  </si>
  <si>
    <t>限定2020年高校应届毕业生报考；能适应野外、海上工作环境，具有一定的文字功底,限男性</t>
  </si>
  <si>
    <t>大连斑海豹国家级自然保护区管理局野生动物保护与保护区管理</t>
  </si>
  <si>
    <t>野生动物与自然保护区管理</t>
  </si>
  <si>
    <t>限定2020年高校应届毕业生报考；能适应野外、海上工作环境，具有一定的文字功底，限男性</t>
  </si>
  <si>
    <t>大连海滨-旅顺口风景名胜区管理局  旅顺口风景名胜区巡查检查</t>
  </si>
  <si>
    <t>城市规划、景观建筑设计、景观学、风景园林；野生动物与自然保护区管理</t>
  </si>
  <si>
    <t>限定2020年高校应届毕业生报考；能适应野外及巡逻工作环境，旅顺口区户籍优先，限男性</t>
  </si>
  <si>
    <t>大连城山头海滨地貌国家级自然保护区管理局 地质地貌研究及巡护</t>
  </si>
  <si>
    <t>地质学</t>
  </si>
  <si>
    <t>限定2020年高校应届毕业生报考；需适应长期野外巡护、监测、调查研究工作，限男性</t>
  </si>
  <si>
    <t>大连市不动产登记中心普兰店分中 法律事务</t>
  </si>
  <si>
    <t>法律事务</t>
  </si>
  <si>
    <t>大连市旅顺口土地储备整理分中心（大连市不动产登记中心旅顺分中心）土地储备</t>
  </si>
  <si>
    <t>土地管理、土地资源管理</t>
  </si>
  <si>
    <t>限定2020年高校应届毕业生报考；需要经常到现场勘察，涉及户外作业，男士优先</t>
  </si>
  <si>
    <t>大连市不动产登记中心（大连市房地产档案馆）</t>
  </si>
  <si>
    <t>计算机网络技术工程；计算机系统维护</t>
  </si>
  <si>
    <t>限定2020年高校应届毕业生报考；限本市户籍</t>
  </si>
  <si>
    <t>旅顺口区国土资源监察大队</t>
  </si>
  <si>
    <t>本科:管理类
研究生：管理类</t>
  </si>
  <si>
    <t>限定2020年高校应届毕业生报考；旅顺口区国土资源执法，限男性</t>
  </si>
  <si>
    <t>花园口区国土资源监察大队</t>
  </si>
  <si>
    <t>限定2020年高校应届毕业生报考；花园口区国土资源执法，限男性</t>
  </si>
  <si>
    <t>大连市经济合作服务中心</t>
  </si>
  <si>
    <t>英语翻译</t>
  </si>
  <si>
    <t>英语</t>
  </si>
  <si>
    <t>全日制
研究生</t>
  </si>
  <si>
    <t>有海外学习工作经历，或具有翻译工作经历优先</t>
  </si>
  <si>
    <t xml:space="preserve">本科就读于国内大学英语专业，具有较强的翻译能力，能够独立承担笔译和现场交传口译任务 </t>
  </si>
  <si>
    <t>0411-39989185</t>
  </si>
  <si>
    <t>“双一流”高校外语专业毕业生优先</t>
  </si>
  <si>
    <t>日语翻译</t>
  </si>
  <si>
    <t>日语</t>
  </si>
  <si>
    <t xml:space="preserve">本科就读于国内大学日语专业，具有较强的翻译能力，能够独立承担笔译和现场交传口译任务 </t>
  </si>
  <si>
    <t>朝鲜语翻译</t>
  </si>
  <si>
    <t>朝鲜语</t>
  </si>
  <si>
    <t xml:space="preserve">本科就读于国内大学朝鲜语专业，具有较强的翻译能力，能够独立承担笔译和现场交传口译任务 </t>
  </si>
  <si>
    <t>俄语翻译</t>
  </si>
  <si>
    <t>俄语</t>
  </si>
  <si>
    <t xml:space="preserve">本科就读于国内大学俄语专业，具有较强的翻译能力，能够独立承担笔译和现场交传口译任务 </t>
  </si>
  <si>
    <t>法语翻译</t>
  </si>
  <si>
    <t>法语</t>
  </si>
  <si>
    <t xml:space="preserve">本科就读于国内大学法语专业，具有较强的翻译能力，能够独立承担笔译和现场交传口译任务 </t>
  </si>
  <si>
    <t>德语翻译</t>
  </si>
  <si>
    <t>德语</t>
  </si>
  <si>
    <t xml:space="preserve">本科就读于国内大学德语专业，具有较强的翻译能力，能够独立承担笔译和现场交传口译任务 </t>
  </si>
  <si>
    <t>葡萄牙语
翻译</t>
  </si>
  <si>
    <t>葡萄牙语</t>
  </si>
  <si>
    <t xml:space="preserve">本科就读于国内大学葡萄牙语专业，具有较强的翻译能力，能够独立承担笔译和现场交传口译任务 </t>
  </si>
  <si>
    <t>西班牙语
翻译</t>
  </si>
  <si>
    <t>西班牙语</t>
  </si>
  <si>
    <t xml:space="preserve">本科就读于国内大学西班牙语专业，具有较强的翻译能力，能够独立承担笔译和现场交传口译任务 </t>
  </si>
  <si>
    <t>阿拉伯语
翻译</t>
  </si>
  <si>
    <t>阿拉伯语</t>
  </si>
  <si>
    <t xml:space="preserve">本科就读于国内大学阿拉伯语专业，具有较强的翻译能力，能够独立承担笔译和现场交传口译任务 </t>
  </si>
  <si>
    <t>大连市水务事务服务中心</t>
  </si>
  <si>
    <t>党群工作部党务管理</t>
  </si>
  <si>
    <t>语言学及应用语言学，马克思主义理论与思想政治教育</t>
  </si>
  <si>
    <t>0411-82733439</t>
  </si>
  <si>
    <t>河库工作部水利及信息化管理</t>
  </si>
  <si>
    <t>水工结构工程，水利水电工程，水利工程</t>
  </si>
  <si>
    <t xml:space="preserve">本岗位限经教育部认定的一流大学建设高校和一流学科建设高校应届毕业生报考；计算机熟练，能够适应值班、外出工作 </t>
  </si>
  <si>
    <t>通讯技术保障部水利及信息化管理</t>
  </si>
  <si>
    <t>大连市退役军人服务中心</t>
  </si>
  <si>
    <t>权益保障服务部文字综合</t>
  </si>
  <si>
    <t xml:space="preserve">本岗位限经教育部认定的一流大学建设高校和一流学科建设高校应届毕业生报考；需具有较强的沟通协调、文字综合、语言表达、政策执行能力和善于做思想工作能力 </t>
  </si>
  <si>
    <t>0411-82356215</t>
  </si>
  <si>
    <t>信访接待部
信访综合</t>
  </si>
  <si>
    <t>市委党建综合服务中心</t>
  </si>
  <si>
    <t>综合部党建综合服务</t>
  </si>
  <si>
    <t>中文、政治学、汉语言文学</t>
  </si>
  <si>
    <t>0411-82758953</t>
  </si>
  <si>
    <t>党建服务部党建新媒体运维</t>
  </si>
  <si>
    <t>网络与新媒体专业</t>
  </si>
  <si>
    <t>大连市友谊医院</t>
  </si>
  <si>
    <t>财务科科员</t>
  </si>
  <si>
    <t>本科：会计学
研究生：会计学</t>
  </si>
  <si>
    <t>具有3年及以上三级医院财务管理工作经历</t>
  </si>
  <si>
    <t xml:space="preserve">具有初级会计专业技术资格，本科为全日制会计学专业、学士学位，英语四级 </t>
  </si>
  <si>
    <t>0411-82718822-8109</t>
  </si>
  <si>
    <t/>
  </si>
  <si>
    <t>科研教学科员B</t>
  </si>
  <si>
    <t>社会医学与卫生事业管理、伦理学</t>
  </si>
  <si>
    <t>具有3年及以上三级医院科研教学工作经历</t>
  </si>
  <si>
    <t xml:space="preserve">本科为全日制管理学类专业、学士学位，英语四级 </t>
  </si>
  <si>
    <t>档案室管理员</t>
  </si>
  <si>
    <t>本科：档案学；研究生：档案学</t>
  </si>
  <si>
    <t>具有3年及以上三级医院档案室或办公室工作经历</t>
  </si>
  <si>
    <t xml:space="preserve">中共党员，本科为全日制档案学专业、学士学位，英语四级 </t>
  </si>
  <si>
    <t>大连市第五人民医院</t>
  </si>
  <si>
    <t>信息科工程师</t>
  </si>
  <si>
    <t>本科：信息管理与信息系统、计算机科学与技术
研究生：计算机科学与技术类</t>
  </si>
  <si>
    <t>具有1年及以上三级医院信息科工程师工作经历</t>
  </si>
  <si>
    <t>大连市第六人民医院</t>
  </si>
  <si>
    <t>医疗器械工程师</t>
  </si>
  <si>
    <t>本科：机械设计制造及自动化、测控技术与仪器；研究生：精密仪器与机械</t>
  </si>
  <si>
    <t>具有2年及以上三级医院医疗器械维修工作经历</t>
  </si>
  <si>
    <t>具有助理工程师专业技术资格</t>
  </si>
  <si>
    <t>0411-84211244-3019、3018</t>
  </si>
  <si>
    <t>设备工程师</t>
  </si>
  <si>
    <t>本科：电气工程及其自动化；
研究生：电机与电器、电力电子与电力传动</t>
  </si>
  <si>
    <t>具有3年及以上工程设备管理工作经历</t>
  </si>
  <si>
    <t>具有助理工程师专业技术资格，男性（需要从事重体力劳动）</t>
  </si>
  <si>
    <t>0411-39728617</t>
  </si>
  <si>
    <t>大连市妇幼保健院</t>
  </si>
  <si>
    <t>心理门诊治疗师</t>
  </si>
  <si>
    <t>应用心理学</t>
  </si>
  <si>
    <t>具有2年及以上三级医院心理治疗工作经历</t>
  </si>
  <si>
    <t xml:space="preserve">具有心理治疗专业初级（师）技术资格，英语四级 </t>
  </si>
  <si>
    <t>0411-39062029</t>
  </si>
  <si>
    <t>大连市血液中心</t>
  </si>
  <si>
    <t>设备物料科设备采购及管理</t>
  </si>
  <si>
    <t>社会医学与卫生事业管理</t>
  </si>
  <si>
    <t>具有2年及以上医疗卫生机构设备采购及管理工作经历</t>
  </si>
  <si>
    <t xml:space="preserve">中共党员，英语四级 </t>
  </si>
  <si>
    <t>0411-82630626</t>
  </si>
  <si>
    <t>大连市第八中学</t>
  </si>
  <si>
    <t>校医室校医</t>
  </si>
  <si>
    <t>本科：基础医学类、临床医学类、公共卫生与预防医学类、中医学类、 中西医结合类；
研究生：基础医学类、 临床医学类、公共卫生与预防医学类、中医学 中西医结合类</t>
  </si>
  <si>
    <t>限定2020年高校应届毕业生报考；需具有从医资格证书</t>
  </si>
  <si>
    <t>0411-84603589</t>
  </si>
  <si>
    <t>大连市第十二中学</t>
  </si>
  <si>
    <t xml:space="preserve">校医室校医       </t>
  </si>
  <si>
    <t>大连市第二十三中学</t>
  </si>
  <si>
    <t xml:space="preserve">限定2020年高校应届毕业生报考；需具有从医资格证书 </t>
  </si>
  <si>
    <t xml:space="preserve">大连瓦房店师范学校 </t>
  </si>
  <si>
    <t>总务科校医</t>
  </si>
  <si>
    <t>大连市中山区委党校</t>
  </si>
  <si>
    <t>档案管理部档案管理</t>
  </si>
  <si>
    <t>信息安全</t>
  </si>
  <si>
    <t xml:space="preserve">限定2020年高校应届毕业生报考 </t>
  </si>
  <si>
    <t>0411-82387800</t>
  </si>
  <si>
    <t>中山区新闻中心可视化产品采编</t>
  </si>
  <si>
    <t>导演</t>
  </si>
  <si>
    <t>具有3年及以上从事新媒体采编工作经历</t>
  </si>
  <si>
    <t>熟练掌握视频采编剪辑技术</t>
  </si>
  <si>
    <t>中山区新闻中心新闻采编</t>
  </si>
  <si>
    <t>本科：新闻学、汉语言文学
研究生：新闻传播学、 中国语言文学</t>
  </si>
  <si>
    <t>具有3年及以上从事宣传工作经历</t>
  </si>
  <si>
    <t>党史研究部文字综合</t>
  </si>
  <si>
    <t>马克思主义理论类、中国语言文学类</t>
  </si>
  <si>
    <t>党群工作部基层党建</t>
  </si>
  <si>
    <t>本科:马克思主义理论类
研究生：马克思主义理论类</t>
  </si>
  <si>
    <t>中山区经济发展服务中心</t>
  </si>
  <si>
    <t>产业发展服务部服务保障</t>
  </si>
  <si>
    <t>本科：英语、日语
研究生：英语口译、日语口译</t>
  </si>
  <si>
    <t>本岗位限经教育部认定的一流大学建设高校和一流学科建设高校应届毕业生报考 英语、英语口译专业需取得英语专业八级合格及以上证书；日语、日语口译专业需通过日本语能力测试N1等级考试</t>
  </si>
  <si>
    <t>0411-82033031</t>
  </si>
  <si>
    <t>信息信用中心信息档案A</t>
  </si>
  <si>
    <t>本科：工商管理、人力资源管理
研究生：工商管理类</t>
  </si>
  <si>
    <t>信息信用中心信息档案B</t>
  </si>
  <si>
    <t>本科：信息管理与信息系统、档案学
研究生：图书情报与档案管理</t>
  </si>
  <si>
    <t>信息信用中心信息信用管理</t>
  </si>
  <si>
    <t>本科：法学专业研究生：法学专业</t>
  </si>
  <si>
    <t>信息信用中心信用体系建设</t>
  </si>
  <si>
    <t>本科：信息管理与信息系统
研究生：管理科学与工程</t>
  </si>
  <si>
    <t>党政群综合部人事工作</t>
  </si>
  <si>
    <t>本科：汉语言文学
研究生：语言学及应用语言学、汉语言文字学</t>
  </si>
  <si>
    <t>交流合作服务部联络协调</t>
  </si>
  <si>
    <t>本科：工商管理、信息管理与信息系统
研究生：工商管理类</t>
  </si>
  <si>
    <t>创业创新创投服务部项目服务</t>
  </si>
  <si>
    <t>中山区智慧化管理信息服务中心</t>
  </si>
  <si>
    <t>电子政务部系统维护</t>
  </si>
  <si>
    <t>本科：计算机类
研究生：计算机科学与技术类（且本科专业为计算机类）</t>
  </si>
  <si>
    <t>0411-82745326</t>
  </si>
  <si>
    <t>电子政务部软件架构</t>
  </si>
  <si>
    <t>计算机科学与技术类（且本科专业为计算机类）</t>
  </si>
  <si>
    <t>运维保障部网络维护</t>
  </si>
  <si>
    <t>运维保障部系统架构</t>
  </si>
  <si>
    <t>数据资源部数据集成</t>
  </si>
  <si>
    <t>项目规划部项目规划</t>
  </si>
  <si>
    <t>大连市中山区公共文化和教育服务中心</t>
  </si>
  <si>
    <t>体育健康部</t>
  </si>
  <si>
    <t>本科：运动训练                             研究生：运动训练</t>
  </si>
  <si>
    <t xml:space="preserve">限定2020年高校应届毕业生报考 专业项目为足球、篮球、排球、田径 需具有初级教练员及以上专业技术职称 需具有运动赛事成绩（大学运动会以上级别运动成绩前三名）和丰富的竞赛组织能力与经验 长期室外高温、寒冷环境工作，限男性 </t>
  </si>
  <si>
    <t>0411-82306818</t>
  </si>
  <si>
    <t>中山区公共事业服务中心</t>
  </si>
  <si>
    <t>应急指挥中心</t>
  </si>
  <si>
    <t>有1年及以上从事与应急管理工作相关的经历。</t>
  </si>
  <si>
    <t xml:space="preserve">男性，身体健康，体形端正，脸部无明显疤痕、胎记，无色盲色弱，无残疾，无口吃，无各类传染性疾病和慢性病，能接受24小时应急值守工作，具有高度的责任心和良好的应急响应及临场协调处置能力，能熟练掌握电脑操作系统，具有良好的文字写作能力 </t>
  </si>
  <si>
    <t>0411-82565912</t>
  </si>
  <si>
    <t>中共大连市西岗区委员会党校（区委党建服务中心、区档案馆）</t>
  </si>
  <si>
    <t>干部教育培训部教师</t>
  </si>
  <si>
    <t>政治学类、马克思主义理论类、法学类、理论经济学类、应用经济学类</t>
  </si>
  <si>
    <t>0411-82400017</t>
  </si>
  <si>
    <t>档案管理服务部党史、方志业务管理</t>
  </si>
  <si>
    <t>本科：马克思主义理论类、中国语言文学类                     研究生：马克思主义理论类、中国语言文学类</t>
  </si>
  <si>
    <t>大连市西岗区公共事业服务中心</t>
  </si>
  <si>
    <t>办公室
财务管理</t>
  </si>
  <si>
    <t>本科：会计学、财务管理、财务会计教育                       研究生：会计学</t>
  </si>
  <si>
    <t>0411-39605865</t>
  </si>
  <si>
    <t>党群工作部
党务管理</t>
  </si>
  <si>
    <t>本科：中国语言文学类、新闻传播学类                         研究生：中国语言文学类</t>
  </si>
  <si>
    <t>就业服务部
综合管理</t>
  </si>
  <si>
    <t>本科：工商管理类、公共管理类                         研究生：工商管理类、公共管理类、现代教育技术</t>
  </si>
  <si>
    <t>智慧化城区综合指挥调度中心综合管理</t>
  </si>
  <si>
    <t>本科：广播电视学、播音与主持艺术、音乐学、音乐表演                     
研究生：艺术学</t>
  </si>
  <si>
    <t xml:space="preserve">本岗位限经教育部认定的一流大学建设高校和一流学科建设高校应届毕业生报考；需节假日、夜间值班;需具有一定的沟通协调能力 </t>
  </si>
  <si>
    <t>信息技术服务部信息技术服务岗</t>
  </si>
  <si>
    <t>本科：计算机科学与技术、信息管理与信息系统、电子信息工程、网络工程                       研究生：计算机科学与技术类</t>
  </si>
  <si>
    <t>大连市西岗区财政事务服务中心</t>
  </si>
  <si>
    <t>资金收付核算一部主管会计</t>
  </si>
  <si>
    <t>本科：会计学、财务管理、审计学、财政学               研究生：财政学、会计学、企业管理（含财务管理）</t>
  </si>
  <si>
    <t xml:space="preserve">本科及以上                            </t>
  </si>
  <si>
    <t>0411-83010720</t>
  </si>
  <si>
    <t>财政事务综合二部金融服务</t>
  </si>
  <si>
    <t>本科：金融学、金融工程、财政学                         研究生：金融学、财政学</t>
  </si>
  <si>
    <t>财政事务综合二部税源分析</t>
  </si>
  <si>
    <t>本科：财政学、税收学、工商管理、国际经济与贸易、贸易经济                              研究生：财政学（含税收学）</t>
  </si>
  <si>
    <t>资金收付核算二部主管会计</t>
  </si>
  <si>
    <t>本科：会计学、财务管理、审计学、财政学                  研究生：财政学、会计学、企业管理（含财务管理）</t>
  </si>
  <si>
    <t>大连市西岗区退役军人服务中心</t>
  </si>
  <si>
    <t>办公室文秘</t>
  </si>
  <si>
    <t>本科：汉语言文学、秘书学、劳动与社会保障                   研究生：中国语言文学类、新 闻传播学类</t>
  </si>
  <si>
    <t>0411-82039009</t>
  </si>
  <si>
    <t>综合业务科业务专干</t>
  </si>
  <si>
    <t>综合业务科维稳专干</t>
  </si>
  <si>
    <t>本科：法学类、社会学类           
研究生：法学类、社会学类</t>
  </si>
  <si>
    <t>办公室涉密、档案</t>
  </si>
  <si>
    <t>办公室信息保障</t>
  </si>
  <si>
    <t>本科：计算机类                  
研究生：计算机科学与技术类</t>
  </si>
  <si>
    <t>大连市西岗区经济发展服务中心</t>
  </si>
  <si>
    <t>项目服务部招商办事员A</t>
  </si>
  <si>
    <t>本科：工商管理、会计学、财务管理、国际商务               
研究生：会计学、企业管理(含市场营销)</t>
  </si>
  <si>
    <t>0411-83011260</t>
  </si>
  <si>
    <t>项目服务部招商办事员B</t>
  </si>
  <si>
    <t>本科：工商管理、电子商务、会计学、财务管理、国际商务               
研究生：会计学、企业管理(含市场营销)</t>
  </si>
  <si>
    <t xml:space="preserve">本岗位限经教育部认定的一流大学建设高校和一流学科建设高校应届毕业生报考；从事招商项目的引进、洽谈、服务等工作，能适应经常出差 </t>
  </si>
  <si>
    <t>项目服务部招商办事员C</t>
  </si>
  <si>
    <t>本科：英语、商务英语       
研究生：英语语言文学</t>
  </si>
  <si>
    <t>本岗位限经教育部认定的一流大学建设高校和一流学科建设高校应届毕业生报考；从事招商翻译工作，语言表达能力强，能适应经常出差；需具有大学英语六级合格或CET6 425分以上或具有专业英语四级及以上考试合格证书</t>
  </si>
  <si>
    <t>项目服务部招商办事员D</t>
  </si>
  <si>
    <t>本科：经济与贸易类         
研究生：财政学，金融学、国际贸易学</t>
  </si>
  <si>
    <t>项目服务部招商办事员E</t>
  </si>
  <si>
    <t>本科：日语、朝鲜语
研究生：日语语言文学</t>
  </si>
  <si>
    <t>大连市西岗区市政公用事业服务中心</t>
  </si>
  <si>
    <t>建设工程质量与安全监督服务中心质量监督员</t>
  </si>
  <si>
    <t>本科：土木工程、工程力学、电气类                            研究生：土木工程类、力学类、建筑学类</t>
  </si>
  <si>
    <t xml:space="preserve">本岗位限经教育部认定的一流大学建设高校和一流学科建设高校应届毕业生报考；需要经常下工地，条件较艰苦 </t>
  </si>
  <si>
    <t>0411-82490004</t>
  </si>
  <si>
    <t>建设工程质量与安全监督服务中心安全员</t>
  </si>
  <si>
    <t>本科：电气工程及其自动化、建筑电气与智能化、电气类                     
研究生：电气工程类</t>
  </si>
  <si>
    <t>建设工程质量与安全监督服务中心工程师</t>
  </si>
  <si>
    <t>本科： 给排水科学与工程
研究生：土木工程类</t>
  </si>
  <si>
    <t>工程技术部工程师</t>
  </si>
  <si>
    <t>本科：土木类                  
研究生：土木工程类</t>
  </si>
  <si>
    <t xml:space="preserve">本岗位限经教育部认定的一流大学建设高校和一流学科建设高校应届毕业生报考；需具有一定沟通能力及写作水平 </t>
  </si>
  <si>
    <t>环卫部工程师</t>
  </si>
  <si>
    <t>本科： 环境科学与工程
研究生：环境科学与工程类</t>
  </si>
  <si>
    <t xml:space="preserve">本岗位限经教育部认定的一流大学建设高校和一流学科建设高校应届毕业生报考；经常撰写材料，要有一定文字功底 </t>
  </si>
  <si>
    <t>办公室财务</t>
  </si>
  <si>
    <t>本科：财政学类
研究生：应用经济学类</t>
  </si>
  <si>
    <t>大连金普新区交通环保事务服务中心</t>
  </si>
  <si>
    <t>公路管理段工程管理</t>
  </si>
  <si>
    <t>本科：交通工程、 道路桥梁与渡河工程
研究生：土木工程类、交通运输工程类</t>
  </si>
  <si>
    <t>0411-87565310</t>
  </si>
  <si>
    <t>大连金普新区城乡建设管理事务服务中心</t>
  </si>
  <si>
    <t>基建筹建部项目筹备及组织协调</t>
  </si>
  <si>
    <t>本科：土木类、电气类；
研究生：建筑学类、土木工程类、电气工程类</t>
  </si>
  <si>
    <t>0411-39204336</t>
  </si>
  <si>
    <t>基建工程部工程项目现场管理</t>
  </si>
  <si>
    <t>本科：土木类、电气类
研究生：建筑学类、土木工程类、电气工程类</t>
  </si>
  <si>
    <t xml:space="preserve">大连市旅顺口区公共服务中心
</t>
  </si>
  <si>
    <t>劳动人事争议仲裁院仲裁员</t>
  </si>
  <si>
    <t>本科：法学
研究生：法学</t>
  </si>
  <si>
    <t>0411-65919257</t>
  </si>
  <si>
    <t>旅顺口区退役军人服务中心</t>
  </si>
  <si>
    <t>信访专干</t>
  </si>
  <si>
    <t xml:space="preserve">管理
</t>
  </si>
  <si>
    <t xml:space="preserve">限定2020年高校应届毕业生报考；接待来访，处理信访问题，长期在涉农街道解答信访咨询，进行法律指导，经常外出加班，有较强责任心及沟通协调能力 </t>
  </si>
  <si>
    <t>0411-65919253</t>
  </si>
  <si>
    <t>权益保障专干</t>
  </si>
  <si>
    <t xml:space="preserve">限定2020年高校应届毕业生报考；长期到涉农街道工作调研，具有较强吃苦耐劳精神 </t>
  </si>
  <si>
    <t>就业创业专干</t>
  </si>
  <si>
    <t xml:space="preserve">限定2020年高校应届毕业生报考；长期到涉农街道工作，指导退役军人就业创业，具有较强吃苦耐劳精神 </t>
  </si>
  <si>
    <t>大连市旅顺口区人民医院</t>
  </si>
  <si>
    <t>具有1年及以上工作经历</t>
  </si>
  <si>
    <t>0411-86624251</t>
  </si>
  <si>
    <t>审计</t>
  </si>
  <si>
    <t>本科：审计学、会计学； 
研究生：审计、会计学</t>
  </si>
  <si>
    <t>党务管理</t>
  </si>
  <si>
    <t>人事管理</t>
  </si>
  <si>
    <t>本科生具有1年及以上工作经历，研究生学历具有工作经历</t>
  </si>
  <si>
    <t>041-86624251</t>
  </si>
  <si>
    <t>院务管理</t>
  </si>
  <si>
    <t>医务管理</t>
  </si>
  <si>
    <t>软件管理</t>
  </si>
  <si>
    <t>本科：计算机类；
研究生：计算机科学与技术</t>
  </si>
  <si>
    <t>具有2年及以上计算机软件管理工作经历</t>
  </si>
  <si>
    <t xml:space="preserve">大连市普兰店公共事务服务中心 </t>
  </si>
  <si>
    <t>营商服务部政务大厅审批管理</t>
  </si>
  <si>
    <t>本科：行政管理、公共事业管理
研究生：公共管理类</t>
  </si>
  <si>
    <t>0411-83183167</t>
  </si>
  <si>
    <t>档案馆档案保护</t>
  </si>
  <si>
    <t>本科：图书情报与档案管理类、档案学
研究生：图书情报与档案管理</t>
  </si>
  <si>
    <t>法律援助中心法律援助</t>
  </si>
  <si>
    <t>本科：法学类
研究生：法学类</t>
  </si>
  <si>
    <t>通过国家统一法律职业资格考试</t>
  </si>
  <si>
    <t>星台街道分中心林业专干</t>
  </si>
  <si>
    <t>本科：植物生产类、自然保护与环境生态类、林学类
研究生：农业资源利用、农村与区域发展</t>
  </si>
  <si>
    <t>太平街道分中心经济服务</t>
  </si>
  <si>
    <t>本科：统计学类、经济学类
研究生：应用统计硕士、应用经济学类</t>
  </si>
  <si>
    <t>乐甲街道分中心林水专干</t>
  </si>
  <si>
    <t>本科：环境设计、交通工程
研究生：植物保护、农业信息化</t>
  </si>
  <si>
    <t>35周岁以下</t>
  </si>
  <si>
    <t>大连市普兰店区广播电视台</t>
  </si>
  <si>
    <t>电视新闻部
采编</t>
  </si>
  <si>
    <t>本科：新闻学、汉语言文学
研究生：新闻学、汉语言文字学</t>
  </si>
  <si>
    <t>35周岁及
以下　</t>
  </si>
  <si>
    <t>0411-83112482</t>
  </si>
  <si>
    <t>电视新闻部
新媒体运营</t>
  </si>
  <si>
    <t xml:space="preserve"> 本科：新媒体与信息网络、 媒体创意
研究生：传播学</t>
  </si>
  <si>
    <t>技术部
工程师</t>
  </si>
  <si>
    <t>本科：广播电视工程、电磁场与无线技术</t>
  </si>
  <si>
    <t>具有2年及以上相关工作经历</t>
  </si>
  <si>
    <t>持有中级以上职称年龄可放宽到40岁</t>
  </si>
  <si>
    <t xml:space="preserve"> 大连市普兰店区农业发展服务中心  </t>
  </si>
  <si>
    <t>疫控中心基层所检疫员、防疫员</t>
  </si>
  <si>
    <t xml:space="preserve">本科：动物医学、动物科学
研究生：畜牧学、兽医学          </t>
  </si>
  <si>
    <t>30周岁及
以下　</t>
  </si>
  <si>
    <t>具有2年及以上工作经历</t>
  </si>
  <si>
    <t>0411-83185882</t>
  </si>
  <si>
    <t>大连市普兰店区人工影响天气办公室（雷电防护中心）</t>
  </si>
  <si>
    <t>人影办
综合管理</t>
  </si>
  <si>
    <t>0411-83112990</t>
  </si>
  <si>
    <t xml:space="preserve">大连市普兰店区经济发展服务中心
</t>
  </si>
  <si>
    <t>产品质量检验监测中心
食品检验员</t>
  </si>
  <si>
    <t xml:space="preserve">专业技术
</t>
  </si>
  <si>
    <t>本科：食品科学与工程、生物科学类、化学类
研究生：食品科学与工程类、微生物学、化学类</t>
  </si>
  <si>
    <t>0411-83287008</t>
  </si>
  <si>
    <t>大连市普兰区社会保障事务服务中心</t>
  </si>
  <si>
    <t>本科：会计学、财务管理、审计学
研究生：会计学</t>
  </si>
  <si>
    <t xml:space="preserve">本科及以上 </t>
  </si>
  <si>
    <t>0411-83154579</t>
  </si>
  <si>
    <t>财政事务部金融管理</t>
  </si>
  <si>
    <t>本科：金融学、金融工程、会计学
研究生：金融学、国际商务、审计硕士</t>
  </si>
  <si>
    <t>瓦房店市
机关事务服务中心</t>
  </si>
  <si>
    <t>公证处公证员</t>
  </si>
  <si>
    <t>法学</t>
  </si>
  <si>
    <t>相应学士及以上</t>
  </si>
  <si>
    <t xml:space="preserve">需取得国家统一法律职业资格；吃苦耐劳、能从事出现场、下乡等工作 </t>
  </si>
  <si>
    <t>0411-85691257</t>
  </si>
  <si>
    <t>中共长海县委党校</t>
  </si>
  <si>
    <t>办公室文书</t>
  </si>
  <si>
    <t>汉语言文学</t>
  </si>
  <si>
    <t>限定2020年高校应届毕业生报考；最低服务年限5年</t>
  </si>
  <si>
    <t>0411-39373710</t>
  </si>
  <si>
    <t>办公室党务</t>
  </si>
  <si>
    <t>限定2020年高校应届毕业生报考；需为中共党员，最低服务年限5年</t>
  </si>
  <si>
    <t>档案管理服务科档案业务管理A</t>
  </si>
  <si>
    <t>计算机类</t>
  </si>
  <si>
    <t>档案管理服务科档案业务管理B</t>
  </si>
  <si>
    <t>档案管理类、汉语言文学</t>
  </si>
  <si>
    <t>限定2020年高校应届毕业生报考;最低服务年限5年</t>
  </si>
  <si>
    <t>教研教务科教师</t>
  </si>
  <si>
    <t>政治学类、马克思主义理论类、经济学、哲学</t>
  </si>
  <si>
    <t>具有2年及以上从事与教育教学相关的工作经历</t>
  </si>
  <si>
    <t>中共党员;最低服务年限5年</t>
  </si>
  <si>
    <t>老干部管理服务科党务专干</t>
  </si>
  <si>
    <t xml:space="preserve">限定2020年高校应届毕业生报考；需为中共党员；最低服务年限5年 </t>
  </si>
  <si>
    <t>党史方志科史志编撰</t>
  </si>
  <si>
    <t xml:space="preserve">限定2020年高校应届毕业生报考；最低服务年限5年 </t>
  </si>
  <si>
    <t>长海县国土资源管理所</t>
  </si>
  <si>
    <t>国土资源执法</t>
  </si>
  <si>
    <t>3年及以上相关工作经验</t>
  </si>
  <si>
    <t>限长海县户籍 （基层岗位需要经常外出或工作环境条件艰苦、体能消耗大，适合男性）</t>
  </si>
  <si>
    <t>国土资源管理</t>
  </si>
  <si>
    <t>大专</t>
  </si>
  <si>
    <t>限长海县户籍 ，能熟练使用ArcGIS、cad及相关Office软件.（档案整理和数据整合工作，需要工作细致有耐心，适合女性）</t>
  </si>
  <si>
    <t>长海县融媒体中心</t>
  </si>
  <si>
    <t>办公室      财务</t>
  </si>
  <si>
    <t>1年及以上本专业工作经历</t>
  </si>
  <si>
    <t xml:space="preserve">限长海县户籍，有会计从业资格证，有初级以上专业技术资格证书 </t>
  </si>
  <si>
    <t>办公室      文秘</t>
  </si>
  <si>
    <t>行政管理、汉语言文学</t>
  </si>
  <si>
    <t>技术保障部设备后台维护</t>
  </si>
  <si>
    <t>计算机软件工程、机械设计制造及其自动化</t>
  </si>
  <si>
    <t xml:space="preserve">限定2020年高校应届毕业生报考；限长海县户籍，长期从事值机、维护维修工作，适合 </t>
  </si>
  <si>
    <t>新闻采编部全媒体记者A</t>
  </si>
  <si>
    <t>新闻传播学类、戏剧影视文学、影视摄影与制作、数字媒体技术、网络与新媒体</t>
  </si>
  <si>
    <t xml:space="preserve">限定2020年高校应届毕业生报考；长期从事摄像、户外采访工作，适合男性 </t>
  </si>
  <si>
    <t>新闻采编部全媒体记者B</t>
  </si>
  <si>
    <t>长期从事摄像、户外采访工作，适合男性</t>
  </si>
  <si>
    <t>新闻采编部   全媒体后期影像制作</t>
  </si>
  <si>
    <t>计算机多媒体技术、网络与新媒体、图形图像制作、动画、设计类</t>
  </si>
  <si>
    <t>限长海县户籍</t>
  </si>
  <si>
    <t>长海县人民医院</t>
  </si>
  <si>
    <t>财务科</t>
  </si>
  <si>
    <t>会计学</t>
  </si>
  <si>
    <t>长海县
幼儿园</t>
  </si>
  <si>
    <t>专业技术岗</t>
  </si>
  <si>
    <t>本科：会计与审计类
研究生：工商管理类</t>
  </si>
  <si>
    <t>0411-39371508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</si>
</sst>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0"/>
      <color indexed="8"/>
      <name val="微软雅黑"/>
      <charset val="134"/>
    </font>
    <font>
      <sz val="10"/>
      <color theme="1"/>
      <name val="微软雅黑"/>
      <charset val="134"/>
    </font>
    <font>
      <b/>
      <sz val="18"/>
      <color indexed="8"/>
      <name val="微软雅黑"/>
      <charset val="134"/>
    </font>
    <font>
      <sz val="18"/>
      <color indexed="8"/>
      <name val="微软雅黑"/>
      <charset val="134"/>
    </font>
    <font>
      <b/>
      <sz val="10"/>
      <color indexed="8"/>
      <name val="微软雅黑"/>
      <charset val="134"/>
    </font>
    <font>
      <sz val="10"/>
      <name val="微软雅黑"/>
      <charset val="134"/>
    </font>
    <font>
      <sz val="10"/>
      <color indexed="20"/>
      <name val="微软雅黑"/>
      <charset val="134"/>
    </font>
    <font>
      <b/>
      <sz val="11"/>
      <color rgb="FF3F3F3F"/>
      <name val="宋体"/>
      <charset val="0"/>
      <scheme val="minor"/>
    </font>
    <font>
      <sz val="11"/>
      <color rgb="FFFF00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sz val="11"/>
      <color rgb="FF3F3F76"/>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sz val="11"/>
      <color theme="1"/>
      <name val="宋体"/>
      <charset val="0"/>
      <scheme val="minor"/>
    </font>
    <font>
      <sz val="12"/>
      <name val="宋体"/>
      <charset val="134"/>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indexed="8"/>
      <name val="等线"/>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tint="0.599993896298105"/>
        <bgColor indexed="64"/>
      </patternFill>
    </fill>
  </fills>
  <borders count="14">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8" fillId="11" borderId="0" applyNumberFormat="0" applyBorder="0" applyAlignment="0" applyProtection="0">
      <alignment vertical="center"/>
    </xf>
    <xf numFmtId="0" fontId="14"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21"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6" borderId="12" applyNumberFormat="0" applyFont="0" applyAlignment="0" applyProtection="0">
      <alignment vertical="center"/>
    </xf>
    <xf numFmtId="0" fontId="21" fillId="17"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8" applyNumberFormat="0" applyFill="0" applyAlignment="0" applyProtection="0">
      <alignment vertical="center"/>
    </xf>
    <xf numFmtId="0" fontId="19" fillId="0" borderId="0">
      <alignment vertical="center"/>
    </xf>
    <xf numFmtId="0" fontId="13" fillId="0" borderId="8" applyNumberFormat="0" applyFill="0" applyAlignment="0" applyProtection="0">
      <alignment vertical="center"/>
    </xf>
    <xf numFmtId="0" fontId="19" fillId="0" borderId="0">
      <alignment vertical="center"/>
    </xf>
    <xf numFmtId="0" fontId="21" fillId="20" borderId="0" applyNumberFormat="0" applyBorder="0" applyAlignment="0" applyProtection="0">
      <alignment vertical="center"/>
    </xf>
    <xf numFmtId="0" fontId="15" fillId="0" borderId="10" applyNumberFormat="0" applyFill="0" applyAlignment="0" applyProtection="0">
      <alignment vertical="center"/>
    </xf>
    <xf numFmtId="0" fontId="21" fillId="21" borderId="0" applyNumberFormat="0" applyBorder="0" applyAlignment="0" applyProtection="0">
      <alignment vertical="center"/>
    </xf>
    <xf numFmtId="0" fontId="8" fillId="3" borderId="6" applyNumberFormat="0" applyAlignment="0" applyProtection="0">
      <alignment vertical="center"/>
    </xf>
    <xf numFmtId="0" fontId="16" fillId="3" borderId="9" applyNumberFormat="0" applyAlignment="0" applyProtection="0">
      <alignment vertical="center"/>
    </xf>
    <xf numFmtId="0" fontId="11" fillId="4" borderId="7" applyNumberFormat="0" applyAlignment="0" applyProtection="0">
      <alignment vertical="center"/>
    </xf>
    <xf numFmtId="0" fontId="18" fillId="10" borderId="0" applyNumberFormat="0" applyBorder="0" applyAlignment="0" applyProtection="0">
      <alignment vertical="center"/>
    </xf>
    <xf numFmtId="0" fontId="21" fillId="22" borderId="0" applyNumberFormat="0" applyBorder="0" applyAlignment="0" applyProtection="0">
      <alignment vertical="center"/>
    </xf>
    <xf numFmtId="0" fontId="22" fillId="0" borderId="11" applyNumberFormat="0" applyFill="0" applyAlignment="0" applyProtection="0">
      <alignment vertical="center"/>
    </xf>
    <xf numFmtId="0" fontId="26" fillId="0" borderId="13" applyNumberFormat="0" applyFill="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18" fillId="9"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1" fillId="32"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33" borderId="0" applyNumberFormat="0" applyBorder="0" applyAlignment="0" applyProtection="0">
      <alignment vertical="center"/>
    </xf>
    <xf numFmtId="0" fontId="21" fillId="31"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21" fillId="14" borderId="0" applyNumberFormat="0" applyBorder="0" applyAlignment="0" applyProtection="0">
      <alignment vertical="center"/>
    </xf>
    <xf numFmtId="0" fontId="21" fillId="30" borderId="0" applyNumberFormat="0" applyBorder="0" applyAlignment="0" applyProtection="0">
      <alignment vertical="center"/>
    </xf>
    <xf numFmtId="0" fontId="18" fillId="6" borderId="0" applyNumberFormat="0" applyBorder="0" applyAlignment="0" applyProtection="0">
      <alignment vertical="center"/>
    </xf>
    <xf numFmtId="0" fontId="21" fillId="13" borderId="0" applyNumberFormat="0" applyBorder="0" applyAlignment="0" applyProtection="0">
      <alignment vertical="center"/>
    </xf>
    <xf numFmtId="0" fontId="19" fillId="0" borderId="0">
      <alignment vertical="center"/>
    </xf>
    <xf numFmtId="0" fontId="25" fillId="0" borderId="0">
      <alignment vertical="center"/>
    </xf>
    <xf numFmtId="0" fontId="29" fillId="0" borderId="0">
      <alignment vertical="center"/>
    </xf>
  </cellStyleXfs>
  <cellXfs count="27">
    <xf numFmtId="0" fontId="0" fillId="0" borderId="0" xfId="0">
      <alignment vertical="center"/>
    </xf>
    <xf numFmtId="0" fontId="1" fillId="2" borderId="0" xfId="0" applyFont="1" applyFill="1" applyAlignment="1">
      <alignment horizontal="center" vertical="center"/>
    </xf>
    <xf numFmtId="0" fontId="2" fillId="0" borderId="0" xfId="0" applyFont="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3" xfId="0" applyFont="1" applyFill="1" applyBorder="1" applyAlignment="1">
      <alignment vertical="center"/>
    </xf>
    <xf numFmtId="0" fontId="5" fillId="2" borderId="4" xfId="0" applyFont="1" applyFill="1" applyBorder="1" applyAlignment="1">
      <alignment horizontal="center" vertical="center"/>
    </xf>
    <xf numFmtId="0" fontId="1"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6" fillId="2" borderId="4" xfId="0" applyNumberFormat="1" applyFont="1" applyFill="1" applyBorder="1" applyAlignment="1" applyProtection="1">
      <alignment horizontal="center" vertical="center"/>
    </xf>
    <xf numFmtId="0" fontId="1" fillId="2" borderId="4" xfId="0" applyFont="1" applyFill="1" applyBorder="1" applyAlignment="1">
      <alignment horizontal="center" vertical="center" shrinkToFit="1"/>
    </xf>
    <xf numFmtId="0" fontId="6" fillId="2" borderId="4" xfId="0" applyFont="1" applyFill="1" applyBorder="1" applyAlignment="1">
      <alignment horizontal="left" vertical="center"/>
    </xf>
    <xf numFmtId="0" fontId="1" fillId="2" borderId="4" xfId="0" applyNumberFormat="1" applyFont="1" applyFill="1" applyBorder="1" applyAlignment="1">
      <alignment horizontal="center" vertical="center"/>
    </xf>
    <xf numFmtId="0" fontId="6" fillId="2" borderId="4" xfId="46" applyNumberFormat="1" applyFont="1" applyFill="1" applyBorder="1" applyAlignment="1" applyProtection="1">
      <alignment horizontal="center" vertical="center"/>
    </xf>
    <xf numFmtId="0" fontId="1" fillId="2" borderId="4" xfId="0" applyFont="1" applyFill="1" applyBorder="1" applyAlignment="1">
      <alignment horizontal="left" vertical="center"/>
    </xf>
    <xf numFmtId="0" fontId="6" fillId="2" borderId="4" xfId="46" applyFont="1" applyFill="1" applyBorder="1" applyAlignment="1">
      <alignment horizontal="center" vertical="center"/>
    </xf>
    <xf numFmtId="0" fontId="1" fillId="2" borderId="4" xfId="54" applyFont="1" applyFill="1" applyBorder="1" applyAlignment="1">
      <alignment horizontal="center" vertical="center"/>
    </xf>
    <xf numFmtId="0" fontId="6" fillId="2" borderId="4" xfId="54" applyFont="1" applyFill="1" applyBorder="1" applyAlignment="1">
      <alignment horizontal="center" vertical="center"/>
    </xf>
    <xf numFmtId="0" fontId="6" fillId="2" borderId="4"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6" fillId="2" borderId="4" xfId="53" applyNumberFormat="1" applyFont="1" applyFill="1" applyBorder="1" applyAlignment="1" applyProtection="1">
      <alignment horizontal="center" vertical="center"/>
    </xf>
    <xf numFmtId="49" fontId="6" fillId="2" borderId="4" xfId="53" applyNumberFormat="1" applyFont="1" applyFill="1" applyBorder="1" applyAlignment="1" applyProtection="1">
      <alignment horizontal="center" vertical="center"/>
    </xf>
    <xf numFmtId="49" fontId="6" fillId="2" borderId="4" xfId="0" applyNumberFormat="1" applyFont="1" applyFill="1" applyBorder="1" applyAlignment="1">
      <alignment horizontal="center" vertical="center"/>
    </xf>
    <xf numFmtId="0" fontId="6" fillId="2" borderId="4" xfId="52" applyFont="1" applyFill="1" applyBorder="1" applyAlignment="1">
      <alignment horizontal="center" vertical="center"/>
    </xf>
    <xf numFmtId="0" fontId="6" fillId="2" borderId="4" xfId="22" applyFont="1" applyFill="1" applyBorder="1" applyAlignment="1">
      <alignment horizontal="center" vertical="center"/>
    </xf>
    <xf numFmtId="0" fontId="6" fillId="2" borderId="4" xfId="2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5 2 2" xfId="20"/>
    <cellStyle name="标题 2" xfId="21" builtinId="17"/>
    <cellStyle name="常规 4 2 2 2" xfId="22"/>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4 2 3" xfId="52"/>
    <cellStyle name="常规 3" xfId="53"/>
    <cellStyle name="常规 4" xfId="5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1"/>
  <sheetViews>
    <sheetView tabSelected="1" workbookViewId="0">
      <selection activeCell="S6" sqref="S6"/>
    </sheetView>
  </sheetViews>
  <sheetFormatPr defaultColWidth="9" defaultRowHeight="16.5"/>
  <cols>
    <col min="1" max="16384" width="9" style="2"/>
  </cols>
  <sheetData>
    <row r="1" ht="24.75" spans="1:15">
      <c r="A1" s="3" t="s">
        <v>0</v>
      </c>
      <c r="B1" s="4"/>
      <c r="C1" s="4"/>
      <c r="D1" s="4"/>
      <c r="E1" s="4"/>
      <c r="F1" s="5"/>
      <c r="G1" s="4"/>
      <c r="H1" s="4"/>
      <c r="I1" s="4"/>
      <c r="J1" s="4"/>
      <c r="K1" s="4"/>
      <c r="L1" s="5"/>
      <c r="M1" s="5"/>
      <c r="N1" s="4"/>
      <c r="O1" s="9"/>
    </row>
    <row r="2" s="1" customFormat="1" ht="48.75" customHeight="1" spans="1:1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5">
      <c r="A3" s="7">
        <v>1</v>
      </c>
      <c r="B3" s="8" t="s">
        <v>16</v>
      </c>
      <c r="C3" s="8" t="s">
        <v>17</v>
      </c>
      <c r="D3" s="8" t="s">
        <v>18</v>
      </c>
      <c r="E3" s="8">
        <v>2</v>
      </c>
      <c r="F3" s="8" t="s">
        <v>19</v>
      </c>
      <c r="G3" s="7" t="s">
        <v>20</v>
      </c>
      <c r="H3" s="8" t="s">
        <v>21</v>
      </c>
      <c r="I3" s="8" t="s">
        <v>22</v>
      </c>
      <c r="J3" s="8" t="s">
        <v>23</v>
      </c>
      <c r="K3" s="8" t="s">
        <v>24</v>
      </c>
      <c r="L3" s="10" t="s">
        <v>25</v>
      </c>
      <c r="M3" s="10"/>
      <c r="N3" s="8" t="s">
        <v>26</v>
      </c>
      <c r="O3" s="7"/>
    </row>
    <row r="4" spans="1:15">
      <c r="A4" s="7">
        <v>2</v>
      </c>
      <c r="B4" s="8" t="s">
        <v>16</v>
      </c>
      <c r="C4" s="8" t="s">
        <v>27</v>
      </c>
      <c r="D4" s="8" t="s">
        <v>18</v>
      </c>
      <c r="E4" s="8">
        <v>3</v>
      </c>
      <c r="F4" s="8" t="s">
        <v>19</v>
      </c>
      <c r="G4" s="7" t="s">
        <v>20</v>
      </c>
      <c r="H4" s="8" t="s">
        <v>21</v>
      </c>
      <c r="I4" s="8" t="s">
        <v>28</v>
      </c>
      <c r="J4" s="8" t="s">
        <v>23</v>
      </c>
      <c r="K4" s="8" t="s">
        <v>29</v>
      </c>
      <c r="L4" s="10" t="s">
        <v>25</v>
      </c>
      <c r="M4" s="10"/>
      <c r="N4" s="8" t="s">
        <v>26</v>
      </c>
      <c r="O4" s="7"/>
    </row>
    <row r="5" spans="1:15">
      <c r="A5" s="7">
        <v>3</v>
      </c>
      <c r="B5" s="8" t="s">
        <v>16</v>
      </c>
      <c r="C5" s="8" t="s">
        <v>30</v>
      </c>
      <c r="D5" s="8" t="s">
        <v>18</v>
      </c>
      <c r="E5" s="8">
        <v>2</v>
      </c>
      <c r="F5" s="8" t="s">
        <v>31</v>
      </c>
      <c r="G5" s="7" t="s">
        <v>20</v>
      </c>
      <c r="H5" s="8" t="s">
        <v>21</v>
      </c>
      <c r="I5" s="8" t="s">
        <v>28</v>
      </c>
      <c r="J5" s="8" t="s">
        <v>23</v>
      </c>
      <c r="K5" s="8" t="s">
        <v>32</v>
      </c>
      <c r="L5" s="10" t="s">
        <v>25</v>
      </c>
      <c r="M5" s="10"/>
      <c r="N5" s="8" t="s">
        <v>26</v>
      </c>
      <c r="O5" s="7"/>
    </row>
    <row r="6" spans="1:15">
      <c r="A6" s="7">
        <v>4</v>
      </c>
      <c r="B6" s="8" t="s">
        <v>16</v>
      </c>
      <c r="C6" s="8" t="s">
        <v>33</v>
      </c>
      <c r="D6" s="8" t="s">
        <v>18</v>
      </c>
      <c r="E6" s="8">
        <v>2</v>
      </c>
      <c r="F6" s="8" t="s">
        <v>34</v>
      </c>
      <c r="G6" s="7" t="s">
        <v>20</v>
      </c>
      <c r="H6" s="8" t="s">
        <v>21</v>
      </c>
      <c r="I6" s="8" t="s">
        <v>28</v>
      </c>
      <c r="J6" s="8" t="s">
        <v>23</v>
      </c>
      <c r="K6" s="8" t="s">
        <v>35</v>
      </c>
      <c r="L6" s="10" t="s">
        <v>25</v>
      </c>
      <c r="M6" s="10"/>
      <c r="N6" s="8" t="s">
        <v>26</v>
      </c>
      <c r="O6" s="7"/>
    </row>
    <row r="7" spans="1:15">
      <c r="A7" s="7">
        <v>5</v>
      </c>
      <c r="B7" s="8" t="s">
        <v>16</v>
      </c>
      <c r="C7" s="8" t="s">
        <v>36</v>
      </c>
      <c r="D7" s="8" t="s">
        <v>18</v>
      </c>
      <c r="E7" s="8">
        <v>1</v>
      </c>
      <c r="F7" s="8" t="s">
        <v>37</v>
      </c>
      <c r="G7" s="7" t="s">
        <v>20</v>
      </c>
      <c r="H7" s="8" t="s">
        <v>21</v>
      </c>
      <c r="I7" s="8" t="s">
        <v>28</v>
      </c>
      <c r="J7" s="8" t="s">
        <v>23</v>
      </c>
      <c r="K7" s="8" t="s">
        <v>38</v>
      </c>
      <c r="L7" s="10" t="s">
        <v>25</v>
      </c>
      <c r="M7" s="10"/>
      <c r="N7" s="8" t="s">
        <v>26</v>
      </c>
      <c r="O7" s="7"/>
    </row>
    <row r="8" spans="1:15">
      <c r="A8" s="7">
        <v>6</v>
      </c>
      <c r="B8" s="8" t="s">
        <v>16</v>
      </c>
      <c r="C8" s="8" t="s">
        <v>39</v>
      </c>
      <c r="D8" s="8" t="s">
        <v>18</v>
      </c>
      <c r="E8" s="8">
        <v>1</v>
      </c>
      <c r="F8" s="8" t="s">
        <v>40</v>
      </c>
      <c r="G8" s="7" t="s">
        <v>41</v>
      </c>
      <c r="H8" s="8" t="s">
        <v>42</v>
      </c>
      <c r="I8" s="8" t="s">
        <v>43</v>
      </c>
      <c r="J8" s="8" t="s">
        <v>44</v>
      </c>
      <c r="K8" s="8"/>
      <c r="L8" s="10" t="s">
        <v>25</v>
      </c>
      <c r="M8" s="10"/>
      <c r="N8" s="8" t="s">
        <v>26</v>
      </c>
      <c r="O8" s="7"/>
    </row>
    <row r="9" spans="1:15">
      <c r="A9" s="7">
        <v>7</v>
      </c>
      <c r="B9" s="8" t="s">
        <v>16</v>
      </c>
      <c r="C9" s="8" t="s">
        <v>45</v>
      </c>
      <c r="D9" s="8" t="s">
        <v>18</v>
      </c>
      <c r="E9" s="8">
        <v>1</v>
      </c>
      <c r="F9" s="8" t="s">
        <v>46</v>
      </c>
      <c r="G9" s="7" t="s">
        <v>41</v>
      </c>
      <c r="H9" s="8" t="s">
        <v>42</v>
      </c>
      <c r="I9" s="8" t="s">
        <v>43</v>
      </c>
      <c r="J9" s="8" t="s">
        <v>44</v>
      </c>
      <c r="K9" s="8"/>
      <c r="L9" s="10" t="s">
        <v>25</v>
      </c>
      <c r="M9" s="10"/>
      <c r="N9" s="8" t="s">
        <v>26</v>
      </c>
      <c r="O9" s="7"/>
    </row>
    <row r="10" spans="1:15">
      <c r="A10" s="7">
        <v>8</v>
      </c>
      <c r="B10" s="8" t="s">
        <v>16</v>
      </c>
      <c r="C10" s="8" t="s">
        <v>47</v>
      </c>
      <c r="D10" s="8" t="s">
        <v>18</v>
      </c>
      <c r="E10" s="8">
        <v>1</v>
      </c>
      <c r="F10" s="8" t="s">
        <v>48</v>
      </c>
      <c r="G10" s="7" t="s">
        <v>41</v>
      </c>
      <c r="H10" s="8" t="s">
        <v>42</v>
      </c>
      <c r="I10" s="8" t="s">
        <v>43</v>
      </c>
      <c r="J10" s="8" t="s">
        <v>44</v>
      </c>
      <c r="K10" s="8"/>
      <c r="L10" s="10" t="s">
        <v>25</v>
      </c>
      <c r="M10" s="10"/>
      <c r="N10" s="8" t="s">
        <v>26</v>
      </c>
      <c r="O10" s="7"/>
    </row>
    <row r="11" spans="1:15">
      <c r="A11" s="7">
        <v>9</v>
      </c>
      <c r="B11" s="8" t="s">
        <v>16</v>
      </c>
      <c r="C11" s="8" t="s">
        <v>49</v>
      </c>
      <c r="D11" s="8" t="s">
        <v>18</v>
      </c>
      <c r="E11" s="8">
        <v>1</v>
      </c>
      <c r="F11" s="8" t="s">
        <v>50</v>
      </c>
      <c r="G11" s="7" t="s">
        <v>41</v>
      </c>
      <c r="H11" s="8" t="s">
        <v>42</v>
      </c>
      <c r="I11" s="8" t="s">
        <v>43</v>
      </c>
      <c r="J11" s="8" t="s">
        <v>44</v>
      </c>
      <c r="K11" s="8"/>
      <c r="L11" s="10" t="s">
        <v>25</v>
      </c>
      <c r="M11" s="10"/>
      <c r="N11" s="8" t="s">
        <v>26</v>
      </c>
      <c r="O11" s="7"/>
    </row>
    <row r="12" spans="1:15">
      <c r="A12" s="7">
        <v>10</v>
      </c>
      <c r="B12" s="8" t="s">
        <v>16</v>
      </c>
      <c r="C12" s="8" t="s">
        <v>51</v>
      </c>
      <c r="D12" s="8" t="s">
        <v>18</v>
      </c>
      <c r="E12" s="8">
        <v>1</v>
      </c>
      <c r="F12" s="8" t="s">
        <v>52</v>
      </c>
      <c r="G12" s="7" t="s">
        <v>20</v>
      </c>
      <c r="H12" s="8" t="s">
        <v>21</v>
      </c>
      <c r="I12" s="8" t="s">
        <v>22</v>
      </c>
      <c r="J12" s="8" t="s">
        <v>53</v>
      </c>
      <c r="K12" s="8"/>
      <c r="L12" s="10" t="s">
        <v>25</v>
      </c>
      <c r="M12" s="10"/>
      <c r="N12" s="8" t="s">
        <v>26</v>
      </c>
      <c r="O12" s="7"/>
    </row>
    <row r="13" spans="1:15">
      <c r="A13" s="7">
        <v>11</v>
      </c>
      <c r="B13" s="8" t="s">
        <v>16</v>
      </c>
      <c r="C13" s="8" t="s">
        <v>54</v>
      </c>
      <c r="D13" s="8" t="s">
        <v>18</v>
      </c>
      <c r="E13" s="8">
        <v>1</v>
      </c>
      <c r="F13" s="8" t="s">
        <v>55</v>
      </c>
      <c r="G13" s="7" t="s">
        <v>41</v>
      </c>
      <c r="H13" s="8" t="s">
        <v>42</v>
      </c>
      <c r="I13" s="8" t="s">
        <v>43</v>
      </c>
      <c r="J13" s="8" t="s">
        <v>23</v>
      </c>
      <c r="K13" s="8" t="s">
        <v>56</v>
      </c>
      <c r="L13" s="10" t="s">
        <v>25</v>
      </c>
      <c r="M13" s="10"/>
      <c r="N13" s="8" t="s">
        <v>26</v>
      </c>
      <c r="O13" s="7"/>
    </row>
    <row r="14" spans="1:15">
      <c r="A14" s="7">
        <v>12</v>
      </c>
      <c r="B14" s="8" t="s">
        <v>16</v>
      </c>
      <c r="C14" s="8" t="s">
        <v>57</v>
      </c>
      <c r="D14" s="8" t="s">
        <v>18</v>
      </c>
      <c r="E14" s="8">
        <v>2</v>
      </c>
      <c r="F14" s="8" t="s">
        <v>58</v>
      </c>
      <c r="G14" s="7" t="s">
        <v>20</v>
      </c>
      <c r="H14" s="8" t="s">
        <v>21</v>
      </c>
      <c r="I14" s="8" t="s">
        <v>43</v>
      </c>
      <c r="J14" s="8" t="s">
        <v>23</v>
      </c>
      <c r="K14" s="8" t="s">
        <v>59</v>
      </c>
      <c r="L14" s="10" t="s">
        <v>25</v>
      </c>
      <c r="M14" s="10"/>
      <c r="N14" s="8" t="s">
        <v>26</v>
      </c>
      <c r="O14" s="7"/>
    </row>
    <row r="15" spans="1:15">
      <c r="A15" s="7">
        <v>13</v>
      </c>
      <c r="B15" s="8" t="s">
        <v>16</v>
      </c>
      <c r="C15" s="8" t="s">
        <v>60</v>
      </c>
      <c r="D15" s="8" t="s">
        <v>18</v>
      </c>
      <c r="E15" s="8">
        <v>2</v>
      </c>
      <c r="F15" s="8" t="s">
        <v>61</v>
      </c>
      <c r="G15" s="7" t="s">
        <v>20</v>
      </c>
      <c r="H15" s="8" t="s">
        <v>21</v>
      </c>
      <c r="I15" s="8" t="s">
        <v>28</v>
      </c>
      <c r="J15" s="8" t="s">
        <v>23</v>
      </c>
      <c r="K15" s="8" t="s">
        <v>62</v>
      </c>
      <c r="L15" s="10" t="s">
        <v>25</v>
      </c>
      <c r="M15" s="10"/>
      <c r="N15" s="8" t="s">
        <v>26</v>
      </c>
      <c r="O15" s="7"/>
    </row>
    <row r="16" spans="1:15">
      <c r="A16" s="7">
        <v>14</v>
      </c>
      <c r="B16" s="8" t="s">
        <v>16</v>
      </c>
      <c r="C16" s="8" t="s">
        <v>63</v>
      </c>
      <c r="D16" s="8" t="s">
        <v>18</v>
      </c>
      <c r="E16" s="8">
        <v>1</v>
      </c>
      <c r="F16" s="8" t="s">
        <v>64</v>
      </c>
      <c r="G16" s="7" t="s">
        <v>20</v>
      </c>
      <c r="H16" s="8" t="s">
        <v>21</v>
      </c>
      <c r="I16" s="8" t="s">
        <v>22</v>
      </c>
      <c r="J16" s="8" t="s">
        <v>23</v>
      </c>
      <c r="K16" s="8" t="s">
        <v>65</v>
      </c>
      <c r="L16" s="10" t="s">
        <v>25</v>
      </c>
      <c r="M16" s="10"/>
      <c r="N16" s="8" t="s">
        <v>26</v>
      </c>
      <c r="O16" s="7"/>
    </row>
    <row r="17" spans="1:15">
      <c r="A17" s="7">
        <v>15</v>
      </c>
      <c r="B17" s="8" t="s">
        <v>16</v>
      </c>
      <c r="C17" s="8" t="s">
        <v>66</v>
      </c>
      <c r="D17" s="8" t="s">
        <v>18</v>
      </c>
      <c r="E17" s="8">
        <v>2</v>
      </c>
      <c r="F17" s="8" t="s">
        <v>67</v>
      </c>
      <c r="G17" s="7" t="s">
        <v>20</v>
      </c>
      <c r="H17" s="8" t="s">
        <v>21</v>
      </c>
      <c r="I17" s="8" t="s">
        <v>22</v>
      </c>
      <c r="J17" s="8" t="s">
        <v>23</v>
      </c>
      <c r="K17" s="8" t="s">
        <v>65</v>
      </c>
      <c r="L17" s="10" t="s">
        <v>25</v>
      </c>
      <c r="M17" s="10"/>
      <c r="N17" s="8" t="s">
        <v>26</v>
      </c>
      <c r="O17" s="7"/>
    </row>
    <row r="18" spans="1:15">
      <c r="A18" s="7">
        <v>16</v>
      </c>
      <c r="B18" s="8" t="s">
        <v>16</v>
      </c>
      <c r="C18" s="8" t="s">
        <v>68</v>
      </c>
      <c r="D18" s="8" t="s">
        <v>18</v>
      </c>
      <c r="E18" s="8">
        <v>1</v>
      </c>
      <c r="F18" s="8" t="s">
        <v>69</v>
      </c>
      <c r="G18" s="7" t="s">
        <v>20</v>
      </c>
      <c r="H18" s="8" t="s">
        <v>21</v>
      </c>
      <c r="I18" s="8" t="s">
        <v>43</v>
      </c>
      <c r="J18" s="8" t="s">
        <v>23</v>
      </c>
      <c r="K18" s="8" t="s">
        <v>70</v>
      </c>
      <c r="L18" s="10" t="s">
        <v>25</v>
      </c>
      <c r="M18" s="10"/>
      <c r="N18" s="8" t="s">
        <v>26</v>
      </c>
      <c r="O18" s="7"/>
    </row>
    <row r="19" spans="1:15">
      <c r="A19" s="7">
        <v>17</v>
      </c>
      <c r="B19" s="8" t="s">
        <v>16</v>
      </c>
      <c r="C19" s="8" t="s">
        <v>71</v>
      </c>
      <c r="D19" s="8" t="s">
        <v>18</v>
      </c>
      <c r="E19" s="8">
        <v>1</v>
      </c>
      <c r="F19" s="8" t="s">
        <v>72</v>
      </c>
      <c r="G19" s="7" t="s">
        <v>20</v>
      </c>
      <c r="H19" s="8" t="s">
        <v>21</v>
      </c>
      <c r="I19" s="8" t="s">
        <v>22</v>
      </c>
      <c r="J19" s="8" t="s">
        <v>23</v>
      </c>
      <c r="K19" s="8" t="s">
        <v>23</v>
      </c>
      <c r="L19" s="10" t="s">
        <v>25</v>
      </c>
      <c r="M19" s="10"/>
      <c r="N19" s="8" t="s">
        <v>26</v>
      </c>
      <c r="O19" s="7"/>
    </row>
    <row r="20" spans="1:15">
      <c r="A20" s="7">
        <v>18</v>
      </c>
      <c r="B20" s="8" t="s">
        <v>16</v>
      </c>
      <c r="C20" s="8" t="s">
        <v>73</v>
      </c>
      <c r="D20" s="8" t="s">
        <v>18</v>
      </c>
      <c r="E20" s="8">
        <v>1</v>
      </c>
      <c r="F20" s="8" t="s">
        <v>72</v>
      </c>
      <c r="G20" s="7" t="s">
        <v>20</v>
      </c>
      <c r="H20" s="8" t="s">
        <v>21</v>
      </c>
      <c r="I20" s="8" t="s">
        <v>22</v>
      </c>
      <c r="J20" s="8" t="s">
        <v>74</v>
      </c>
      <c r="K20" s="8" t="s">
        <v>23</v>
      </c>
      <c r="L20" s="10" t="s">
        <v>25</v>
      </c>
      <c r="M20" s="10"/>
      <c r="N20" s="8" t="s">
        <v>26</v>
      </c>
      <c r="O20" s="7"/>
    </row>
    <row r="21" spans="1:15">
      <c r="A21" s="7">
        <v>19</v>
      </c>
      <c r="B21" s="8" t="s">
        <v>16</v>
      </c>
      <c r="C21" s="8" t="s">
        <v>75</v>
      </c>
      <c r="D21" s="8" t="s">
        <v>18</v>
      </c>
      <c r="E21" s="8">
        <v>1</v>
      </c>
      <c r="F21" s="8" t="s">
        <v>76</v>
      </c>
      <c r="G21" s="7" t="s">
        <v>41</v>
      </c>
      <c r="H21" s="8" t="s">
        <v>42</v>
      </c>
      <c r="I21" s="8" t="s">
        <v>22</v>
      </c>
      <c r="J21" s="8" t="s">
        <v>23</v>
      </c>
      <c r="K21" s="8" t="s">
        <v>77</v>
      </c>
      <c r="L21" s="10" t="s">
        <v>25</v>
      </c>
      <c r="M21" s="10"/>
      <c r="N21" s="8" t="s">
        <v>26</v>
      </c>
      <c r="O21" s="7"/>
    </row>
    <row r="22" spans="1:15">
      <c r="A22" s="7">
        <v>20</v>
      </c>
      <c r="B22" s="8" t="s">
        <v>16</v>
      </c>
      <c r="C22" s="8" t="s">
        <v>78</v>
      </c>
      <c r="D22" s="8" t="s">
        <v>18</v>
      </c>
      <c r="E22" s="8">
        <v>1</v>
      </c>
      <c r="F22" s="8" t="s">
        <v>76</v>
      </c>
      <c r="G22" s="7" t="s">
        <v>41</v>
      </c>
      <c r="H22" s="8" t="s">
        <v>42</v>
      </c>
      <c r="I22" s="8" t="s">
        <v>43</v>
      </c>
      <c r="J22" s="8" t="s">
        <v>44</v>
      </c>
      <c r="K22" s="8" t="s">
        <v>79</v>
      </c>
      <c r="L22" s="10" t="s">
        <v>25</v>
      </c>
      <c r="M22" s="10"/>
      <c r="N22" s="8" t="s">
        <v>26</v>
      </c>
      <c r="O22" s="7"/>
    </row>
    <row r="23" spans="1:15">
      <c r="A23" s="7">
        <v>21</v>
      </c>
      <c r="B23" s="8" t="s">
        <v>16</v>
      </c>
      <c r="C23" s="8" t="s">
        <v>80</v>
      </c>
      <c r="D23" s="8" t="s">
        <v>18</v>
      </c>
      <c r="E23" s="8">
        <v>1</v>
      </c>
      <c r="F23" s="8" t="s">
        <v>76</v>
      </c>
      <c r="G23" s="7" t="s">
        <v>41</v>
      </c>
      <c r="H23" s="8" t="s">
        <v>42</v>
      </c>
      <c r="I23" s="8" t="s">
        <v>43</v>
      </c>
      <c r="J23" s="8" t="s">
        <v>44</v>
      </c>
      <c r="K23" s="8" t="s">
        <v>81</v>
      </c>
      <c r="L23" s="10" t="s">
        <v>25</v>
      </c>
      <c r="M23" s="10"/>
      <c r="N23" s="8" t="s">
        <v>26</v>
      </c>
      <c r="O23" s="7"/>
    </row>
    <row r="24" spans="1:15">
      <c r="A24" s="7">
        <v>22</v>
      </c>
      <c r="B24" s="8" t="s">
        <v>16</v>
      </c>
      <c r="C24" s="8" t="s">
        <v>82</v>
      </c>
      <c r="D24" s="8" t="s">
        <v>18</v>
      </c>
      <c r="E24" s="8">
        <v>1</v>
      </c>
      <c r="F24" s="8" t="s">
        <v>83</v>
      </c>
      <c r="G24" s="7" t="s">
        <v>20</v>
      </c>
      <c r="H24" s="8" t="s">
        <v>21</v>
      </c>
      <c r="I24" s="8" t="s">
        <v>22</v>
      </c>
      <c r="J24" s="8" t="s">
        <v>23</v>
      </c>
      <c r="K24" s="8" t="s">
        <v>84</v>
      </c>
      <c r="L24" s="10" t="s">
        <v>25</v>
      </c>
      <c r="M24" s="10"/>
      <c r="N24" s="8" t="s">
        <v>26</v>
      </c>
      <c r="O24" s="7"/>
    </row>
    <row r="25" spans="1:15">
      <c r="A25" s="7">
        <v>23</v>
      </c>
      <c r="B25" s="8" t="s">
        <v>16</v>
      </c>
      <c r="C25" s="8" t="s">
        <v>85</v>
      </c>
      <c r="D25" s="8" t="s">
        <v>18</v>
      </c>
      <c r="E25" s="8">
        <v>1</v>
      </c>
      <c r="F25" s="8" t="s">
        <v>86</v>
      </c>
      <c r="G25" s="7" t="s">
        <v>20</v>
      </c>
      <c r="H25" s="8" t="s">
        <v>21</v>
      </c>
      <c r="I25" s="8" t="s">
        <v>28</v>
      </c>
      <c r="J25" s="8" t="s">
        <v>23</v>
      </c>
      <c r="K25" s="8" t="s">
        <v>35</v>
      </c>
      <c r="L25" s="10" t="s">
        <v>25</v>
      </c>
      <c r="M25" s="10"/>
      <c r="N25" s="8" t="s">
        <v>26</v>
      </c>
      <c r="O25" s="7"/>
    </row>
    <row r="26" spans="1:15">
      <c r="A26" s="7">
        <v>24</v>
      </c>
      <c r="B26" s="8" t="s">
        <v>16</v>
      </c>
      <c r="C26" s="8" t="s">
        <v>87</v>
      </c>
      <c r="D26" s="8" t="s">
        <v>18</v>
      </c>
      <c r="E26" s="8">
        <v>1</v>
      </c>
      <c r="F26" s="8" t="s">
        <v>88</v>
      </c>
      <c r="G26" s="7" t="s">
        <v>41</v>
      </c>
      <c r="H26" s="8" t="s">
        <v>42</v>
      </c>
      <c r="I26" s="8" t="s">
        <v>43</v>
      </c>
      <c r="J26" s="8" t="s">
        <v>23</v>
      </c>
      <c r="K26" s="8" t="s">
        <v>89</v>
      </c>
      <c r="L26" s="10" t="s">
        <v>25</v>
      </c>
      <c r="M26" s="10"/>
      <c r="N26" s="8" t="s">
        <v>26</v>
      </c>
      <c r="O26" s="7"/>
    </row>
    <row r="27" spans="1:15">
      <c r="A27" s="7">
        <v>25</v>
      </c>
      <c r="B27" s="8" t="s">
        <v>16</v>
      </c>
      <c r="C27" s="8" t="s">
        <v>90</v>
      </c>
      <c r="D27" s="8" t="s">
        <v>18</v>
      </c>
      <c r="E27" s="8">
        <v>10</v>
      </c>
      <c r="F27" s="8" t="s">
        <v>23</v>
      </c>
      <c r="G27" s="7" t="s">
        <v>41</v>
      </c>
      <c r="H27" s="8" t="s">
        <v>21</v>
      </c>
      <c r="I27" s="8" t="s">
        <v>43</v>
      </c>
      <c r="J27" s="8" t="s">
        <v>91</v>
      </c>
      <c r="K27" s="8" t="s">
        <v>92</v>
      </c>
      <c r="L27" s="10" t="s">
        <v>25</v>
      </c>
      <c r="M27" s="10"/>
      <c r="N27" s="8" t="s">
        <v>26</v>
      </c>
      <c r="O27" s="7" t="s">
        <v>93</v>
      </c>
    </row>
    <row r="28" spans="1:15">
      <c r="A28" s="7">
        <v>26</v>
      </c>
      <c r="B28" s="8" t="s">
        <v>16</v>
      </c>
      <c r="C28" s="8" t="s">
        <v>94</v>
      </c>
      <c r="D28" s="8" t="s">
        <v>18</v>
      </c>
      <c r="E28" s="8">
        <v>5</v>
      </c>
      <c r="F28" s="8" t="s">
        <v>23</v>
      </c>
      <c r="G28" s="7" t="s">
        <v>20</v>
      </c>
      <c r="H28" s="8" t="s">
        <v>21</v>
      </c>
      <c r="I28" s="8" t="s">
        <v>28</v>
      </c>
      <c r="J28" s="8" t="s">
        <v>95</v>
      </c>
      <c r="K28" s="8" t="s">
        <v>96</v>
      </c>
      <c r="L28" s="10" t="s">
        <v>25</v>
      </c>
      <c r="M28" s="10"/>
      <c r="N28" s="8" t="s">
        <v>26</v>
      </c>
      <c r="O28" s="7" t="s">
        <v>97</v>
      </c>
    </row>
    <row r="29" spans="1:15">
      <c r="A29" s="7">
        <v>27</v>
      </c>
      <c r="B29" s="7" t="s">
        <v>16</v>
      </c>
      <c r="C29" s="7" t="s">
        <v>98</v>
      </c>
      <c r="D29" s="7" t="s">
        <v>18</v>
      </c>
      <c r="E29" s="7">
        <v>5</v>
      </c>
      <c r="F29" s="7" t="s">
        <v>23</v>
      </c>
      <c r="G29" s="7" t="s">
        <v>20</v>
      </c>
      <c r="H29" s="7" t="s">
        <v>21</v>
      </c>
      <c r="I29" s="11" t="s">
        <v>28</v>
      </c>
      <c r="J29" s="7" t="s">
        <v>99</v>
      </c>
      <c r="K29" s="7" t="s">
        <v>100</v>
      </c>
      <c r="L29" s="7" t="s">
        <v>25</v>
      </c>
      <c r="M29" s="7"/>
      <c r="N29" s="7" t="s">
        <v>26</v>
      </c>
      <c r="O29" s="7"/>
    </row>
    <row r="30" spans="1:15">
      <c r="A30" s="7">
        <v>28</v>
      </c>
      <c r="B30" s="8" t="s">
        <v>16</v>
      </c>
      <c r="C30" s="8" t="s">
        <v>101</v>
      </c>
      <c r="D30" s="8" t="s">
        <v>18</v>
      </c>
      <c r="E30" s="8">
        <v>1</v>
      </c>
      <c r="F30" s="8" t="s">
        <v>23</v>
      </c>
      <c r="G30" s="7" t="s">
        <v>20</v>
      </c>
      <c r="H30" s="8" t="s">
        <v>21</v>
      </c>
      <c r="I30" s="8" t="s">
        <v>28</v>
      </c>
      <c r="J30" s="8" t="s">
        <v>102</v>
      </c>
      <c r="K30" s="12" t="s">
        <v>103</v>
      </c>
      <c r="L30" s="10" t="s">
        <v>25</v>
      </c>
      <c r="M30" s="10"/>
      <c r="N30" s="8" t="s">
        <v>26</v>
      </c>
      <c r="O30" s="7"/>
    </row>
    <row r="31" spans="1:15">
      <c r="A31" s="7">
        <v>29</v>
      </c>
      <c r="B31" s="7" t="s">
        <v>16</v>
      </c>
      <c r="C31" s="7" t="s">
        <v>104</v>
      </c>
      <c r="D31" s="7" t="s">
        <v>18</v>
      </c>
      <c r="E31" s="7">
        <v>1</v>
      </c>
      <c r="F31" s="7" t="s">
        <v>23</v>
      </c>
      <c r="G31" s="7" t="s">
        <v>20</v>
      </c>
      <c r="H31" s="7" t="s">
        <v>21</v>
      </c>
      <c r="I31" s="11" t="s">
        <v>28</v>
      </c>
      <c r="J31" s="7" t="s">
        <v>105</v>
      </c>
      <c r="K31" s="7" t="s">
        <v>106</v>
      </c>
      <c r="L31" s="7" t="s">
        <v>25</v>
      </c>
      <c r="M31" s="7"/>
      <c r="N31" s="7" t="s">
        <v>26</v>
      </c>
      <c r="O31" s="7"/>
    </row>
    <row r="32" spans="1:15">
      <c r="A32" s="7">
        <v>30</v>
      </c>
      <c r="B32" s="8" t="s">
        <v>16</v>
      </c>
      <c r="C32" s="8" t="s">
        <v>107</v>
      </c>
      <c r="D32" s="8" t="s">
        <v>18</v>
      </c>
      <c r="E32" s="8">
        <v>15</v>
      </c>
      <c r="F32" s="8" t="s">
        <v>23</v>
      </c>
      <c r="G32" s="7" t="s">
        <v>20</v>
      </c>
      <c r="H32" s="8" t="s">
        <v>21</v>
      </c>
      <c r="I32" s="8" t="s">
        <v>28</v>
      </c>
      <c r="J32" s="8" t="s">
        <v>23</v>
      </c>
      <c r="K32" s="12" t="s">
        <v>108</v>
      </c>
      <c r="L32" s="10" t="s">
        <v>25</v>
      </c>
      <c r="M32" s="10"/>
      <c r="N32" s="8" t="s">
        <v>26</v>
      </c>
      <c r="O32" s="7"/>
    </row>
    <row r="33" spans="1:15">
      <c r="A33" s="7">
        <v>31</v>
      </c>
      <c r="B33" s="8" t="s">
        <v>16</v>
      </c>
      <c r="C33" s="8" t="s">
        <v>109</v>
      </c>
      <c r="D33" s="8" t="s">
        <v>18</v>
      </c>
      <c r="E33" s="8">
        <v>10</v>
      </c>
      <c r="F33" s="8" t="s">
        <v>23</v>
      </c>
      <c r="G33" s="7" t="s">
        <v>41</v>
      </c>
      <c r="H33" s="8" t="s">
        <v>42</v>
      </c>
      <c r="I33" s="8" t="s">
        <v>43</v>
      </c>
      <c r="J33" s="8" t="s">
        <v>23</v>
      </c>
      <c r="K33" s="12" t="s">
        <v>110</v>
      </c>
      <c r="L33" s="10" t="s">
        <v>25</v>
      </c>
      <c r="M33" s="10"/>
      <c r="N33" s="8" t="s">
        <v>26</v>
      </c>
      <c r="O33" s="7"/>
    </row>
    <row r="34" spans="1:15">
      <c r="A34" s="7">
        <v>32</v>
      </c>
      <c r="B34" s="8" t="s">
        <v>16</v>
      </c>
      <c r="C34" s="8" t="s">
        <v>111</v>
      </c>
      <c r="D34" s="8" t="s">
        <v>18</v>
      </c>
      <c r="E34" s="8">
        <v>2</v>
      </c>
      <c r="F34" s="8" t="s">
        <v>23</v>
      </c>
      <c r="G34" s="7" t="s">
        <v>41</v>
      </c>
      <c r="H34" s="8" t="s">
        <v>42</v>
      </c>
      <c r="I34" s="8" t="s">
        <v>28</v>
      </c>
      <c r="J34" s="8" t="s">
        <v>23</v>
      </c>
      <c r="K34" s="12" t="s">
        <v>112</v>
      </c>
      <c r="L34" s="10" t="s">
        <v>25</v>
      </c>
      <c r="M34" s="10"/>
      <c r="N34" s="8" t="s">
        <v>26</v>
      </c>
      <c r="O34" s="7"/>
    </row>
    <row r="35" spans="1:15">
      <c r="A35" s="7">
        <v>33</v>
      </c>
      <c r="B35" s="7" t="s">
        <v>16</v>
      </c>
      <c r="C35" s="7" t="s">
        <v>113</v>
      </c>
      <c r="D35" s="7" t="s">
        <v>18</v>
      </c>
      <c r="E35" s="7">
        <v>5</v>
      </c>
      <c r="F35" s="7" t="s">
        <v>23</v>
      </c>
      <c r="G35" s="7" t="s">
        <v>20</v>
      </c>
      <c r="H35" s="7" t="s">
        <v>21</v>
      </c>
      <c r="I35" s="11" t="s">
        <v>28</v>
      </c>
      <c r="J35" s="7" t="s">
        <v>105</v>
      </c>
      <c r="K35" s="7" t="s">
        <v>106</v>
      </c>
      <c r="L35" s="7" t="s">
        <v>25</v>
      </c>
      <c r="M35" s="7"/>
      <c r="N35" s="7" t="s">
        <v>26</v>
      </c>
      <c r="O35" s="7"/>
    </row>
    <row r="36" spans="1:15">
      <c r="A36" s="7">
        <v>34</v>
      </c>
      <c r="B36" s="8" t="s">
        <v>16</v>
      </c>
      <c r="C36" s="8" t="s">
        <v>114</v>
      </c>
      <c r="D36" s="8" t="s">
        <v>18</v>
      </c>
      <c r="E36" s="8">
        <v>1</v>
      </c>
      <c r="F36" s="8" t="s">
        <v>115</v>
      </c>
      <c r="G36" s="7" t="s">
        <v>41</v>
      </c>
      <c r="H36" s="8" t="s">
        <v>42</v>
      </c>
      <c r="I36" s="8" t="s">
        <v>28</v>
      </c>
      <c r="J36" s="8" t="s">
        <v>23</v>
      </c>
      <c r="K36" s="8" t="s">
        <v>35</v>
      </c>
      <c r="L36" s="10" t="s">
        <v>25</v>
      </c>
      <c r="M36" s="10"/>
      <c r="N36" s="8" t="s">
        <v>26</v>
      </c>
      <c r="O36" s="7"/>
    </row>
    <row r="37" spans="1:15">
      <c r="A37" s="7">
        <v>35</v>
      </c>
      <c r="B37" s="8" t="s">
        <v>16</v>
      </c>
      <c r="C37" s="8" t="s">
        <v>116</v>
      </c>
      <c r="D37" s="8" t="s">
        <v>18</v>
      </c>
      <c r="E37" s="8">
        <v>1</v>
      </c>
      <c r="F37" s="8" t="s">
        <v>117</v>
      </c>
      <c r="G37" s="7" t="s">
        <v>20</v>
      </c>
      <c r="H37" s="8" t="s">
        <v>21</v>
      </c>
      <c r="I37" s="8" t="s">
        <v>43</v>
      </c>
      <c r="J37" s="8" t="s">
        <v>118</v>
      </c>
      <c r="K37" s="8" t="s">
        <v>23</v>
      </c>
      <c r="L37" s="10" t="s">
        <v>25</v>
      </c>
      <c r="M37" s="10"/>
      <c r="N37" s="8" t="s">
        <v>26</v>
      </c>
      <c r="O37" s="7"/>
    </row>
    <row r="38" spans="1:15">
      <c r="A38" s="7">
        <v>36</v>
      </c>
      <c r="B38" s="8" t="s">
        <v>16</v>
      </c>
      <c r="C38" s="8" t="s">
        <v>119</v>
      </c>
      <c r="D38" s="8" t="s">
        <v>18</v>
      </c>
      <c r="E38" s="8">
        <v>1</v>
      </c>
      <c r="F38" s="8" t="s">
        <v>120</v>
      </c>
      <c r="G38" s="7" t="s">
        <v>41</v>
      </c>
      <c r="H38" s="8" t="s">
        <v>42</v>
      </c>
      <c r="I38" s="8" t="s">
        <v>43</v>
      </c>
      <c r="J38" s="8" t="s">
        <v>118</v>
      </c>
      <c r="K38" s="8" t="s">
        <v>23</v>
      </c>
      <c r="L38" s="10" t="s">
        <v>25</v>
      </c>
      <c r="M38" s="10"/>
      <c r="N38" s="8" t="s">
        <v>26</v>
      </c>
      <c r="O38" s="7"/>
    </row>
    <row r="39" spans="1:15">
      <c r="A39" s="7">
        <v>37</v>
      </c>
      <c r="B39" s="8" t="s">
        <v>16</v>
      </c>
      <c r="C39" s="8" t="s">
        <v>121</v>
      </c>
      <c r="D39" s="8" t="s">
        <v>18</v>
      </c>
      <c r="E39" s="8">
        <v>1</v>
      </c>
      <c r="F39" s="8" t="s">
        <v>122</v>
      </c>
      <c r="G39" s="7" t="s">
        <v>41</v>
      </c>
      <c r="H39" s="8" t="s">
        <v>42</v>
      </c>
      <c r="I39" s="8" t="s">
        <v>43</v>
      </c>
      <c r="J39" s="8" t="s">
        <v>123</v>
      </c>
      <c r="K39" s="8" t="s">
        <v>124</v>
      </c>
      <c r="L39" s="10" t="s">
        <v>25</v>
      </c>
      <c r="M39" s="10"/>
      <c r="N39" s="8" t="s">
        <v>26</v>
      </c>
      <c r="O39" s="7"/>
    </row>
    <row r="40" spans="1:15">
      <c r="A40" s="7">
        <v>38</v>
      </c>
      <c r="B40" s="8" t="s">
        <v>16</v>
      </c>
      <c r="C40" s="8" t="s">
        <v>125</v>
      </c>
      <c r="D40" s="8" t="s">
        <v>18</v>
      </c>
      <c r="E40" s="8">
        <v>1</v>
      </c>
      <c r="F40" s="8" t="s">
        <v>126</v>
      </c>
      <c r="G40" s="7" t="s">
        <v>41</v>
      </c>
      <c r="H40" s="8" t="s">
        <v>42</v>
      </c>
      <c r="I40" s="8" t="s">
        <v>43</v>
      </c>
      <c r="J40" s="8" t="s">
        <v>127</v>
      </c>
      <c r="K40" s="8" t="s">
        <v>128</v>
      </c>
      <c r="L40" s="10" t="s">
        <v>25</v>
      </c>
      <c r="M40" s="10"/>
      <c r="N40" s="8" t="s">
        <v>26</v>
      </c>
      <c r="O40" s="7"/>
    </row>
    <row r="41" spans="1:15">
      <c r="A41" s="7">
        <v>39</v>
      </c>
      <c r="B41" s="8" t="s">
        <v>16</v>
      </c>
      <c r="C41" s="8" t="s">
        <v>129</v>
      </c>
      <c r="D41" s="8" t="s">
        <v>18</v>
      </c>
      <c r="E41" s="8">
        <v>1</v>
      </c>
      <c r="F41" s="8" t="s">
        <v>130</v>
      </c>
      <c r="G41" s="7" t="s">
        <v>41</v>
      </c>
      <c r="H41" s="8" t="s">
        <v>42</v>
      </c>
      <c r="I41" s="8" t="s">
        <v>43</v>
      </c>
      <c r="J41" s="8" t="s">
        <v>131</v>
      </c>
      <c r="K41" s="8" t="s">
        <v>132</v>
      </c>
      <c r="L41" s="10" t="s">
        <v>25</v>
      </c>
      <c r="M41" s="10"/>
      <c r="N41" s="8" t="s">
        <v>26</v>
      </c>
      <c r="O41" s="7"/>
    </row>
    <row r="42" spans="1:15">
      <c r="A42" s="7">
        <v>40</v>
      </c>
      <c r="B42" s="8" t="s">
        <v>16</v>
      </c>
      <c r="C42" s="8" t="s">
        <v>133</v>
      </c>
      <c r="D42" s="8" t="s">
        <v>18</v>
      </c>
      <c r="E42" s="8">
        <v>4</v>
      </c>
      <c r="F42" s="8" t="s">
        <v>134</v>
      </c>
      <c r="G42" s="7" t="s">
        <v>20</v>
      </c>
      <c r="H42" s="8" t="s">
        <v>21</v>
      </c>
      <c r="I42" s="8" t="s">
        <v>28</v>
      </c>
      <c r="J42" s="8" t="s">
        <v>23</v>
      </c>
      <c r="K42" s="8" t="s">
        <v>135</v>
      </c>
      <c r="L42" s="10" t="s">
        <v>25</v>
      </c>
      <c r="M42" s="10"/>
      <c r="N42" s="8" t="s">
        <v>26</v>
      </c>
      <c r="O42" s="7"/>
    </row>
    <row r="43" spans="1:15">
      <c r="A43" s="7">
        <v>41</v>
      </c>
      <c r="B43" s="8" t="s">
        <v>16</v>
      </c>
      <c r="C43" s="8" t="s">
        <v>136</v>
      </c>
      <c r="D43" s="8" t="s">
        <v>18</v>
      </c>
      <c r="E43" s="8">
        <v>1</v>
      </c>
      <c r="F43" s="8" t="s">
        <v>134</v>
      </c>
      <c r="G43" s="7" t="s">
        <v>20</v>
      </c>
      <c r="H43" s="8" t="s">
        <v>21</v>
      </c>
      <c r="I43" s="8" t="s">
        <v>28</v>
      </c>
      <c r="J43" s="8" t="s">
        <v>23</v>
      </c>
      <c r="K43" s="8" t="s">
        <v>137</v>
      </c>
      <c r="L43" s="10" t="s">
        <v>25</v>
      </c>
      <c r="M43" s="10"/>
      <c r="N43" s="8" t="s">
        <v>26</v>
      </c>
      <c r="O43" s="7"/>
    </row>
    <row r="44" spans="1:15">
      <c r="A44" s="7">
        <v>42</v>
      </c>
      <c r="B44" s="8" t="s">
        <v>16</v>
      </c>
      <c r="C44" s="8" t="s">
        <v>138</v>
      </c>
      <c r="D44" s="8" t="s">
        <v>18</v>
      </c>
      <c r="E44" s="8">
        <v>1</v>
      </c>
      <c r="F44" s="8" t="s">
        <v>139</v>
      </c>
      <c r="G44" s="7" t="s">
        <v>20</v>
      </c>
      <c r="H44" s="8" t="s">
        <v>21</v>
      </c>
      <c r="I44" s="8" t="s">
        <v>28</v>
      </c>
      <c r="J44" s="8" t="s">
        <v>23</v>
      </c>
      <c r="K44" s="8" t="s">
        <v>140</v>
      </c>
      <c r="L44" s="10" t="s">
        <v>25</v>
      </c>
      <c r="M44" s="10"/>
      <c r="N44" s="8" t="s">
        <v>26</v>
      </c>
      <c r="O44" s="7"/>
    </row>
    <row r="45" spans="1:15">
      <c r="A45" s="7">
        <v>43</v>
      </c>
      <c r="B45" s="8" t="s">
        <v>16</v>
      </c>
      <c r="C45" s="8" t="s">
        <v>141</v>
      </c>
      <c r="D45" s="8" t="s">
        <v>142</v>
      </c>
      <c r="E45" s="8">
        <v>1</v>
      </c>
      <c r="F45" s="8" t="s">
        <v>23</v>
      </c>
      <c r="G45" s="7" t="s">
        <v>20</v>
      </c>
      <c r="H45" s="8" t="s">
        <v>21</v>
      </c>
      <c r="I45" s="8" t="s">
        <v>28</v>
      </c>
      <c r="J45" s="8" t="s">
        <v>23</v>
      </c>
      <c r="K45" s="8" t="s">
        <v>143</v>
      </c>
      <c r="L45" s="10" t="s">
        <v>25</v>
      </c>
      <c r="M45" s="10"/>
      <c r="N45" s="8" t="s">
        <v>26</v>
      </c>
      <c r="O45" s="7"/>
    </row>
    <row r="46" spans="1:15">
      <c r="A46" s="7">
        <v>44</v>
      </c>
      <c r="B46" s="7" t="s">
        <v>16</v>
      </c>
      <c r="C46" s="7" t="s">
        <v>144</v>
      </c>
      <c r="D46" s="7" t="s">
        <v>142</v>
      </c>
      <c r="E46" s="7">
        <v>1</v>
      </c>
      <c r="F46" s="7" t="s">
        <v>23</v>
      </c>
      <c r="G46" s="7" t="s">
        <v>20</v>
      </c>
      <c r="H46" s="7" t="s">
        <v>21</v>
      </c>
      <c r="I46" s="11" t="s">
        <v>28</v>
      </c>
      <c r="J46" s="8" t="s">
        <v>23</v>
      </c>
      <c r="K46" s="7" t="s">
        <v>145</v>
      </c>
      <c r="L46" s="7" t="s">
        <v>25</v>
      </c>
      <c r="M46" s="7"/>
      <c r="N46" s="7" t="s">
        <v>26</v>
      </c>
      <c r="O46" s="7"/>
    </row>
    <row r="47" spans="1:15">
      <c r="A47" s="7">
        <v>45</v>
      </c>
      <c r="B47" s="8" t="s">
        <v>16</v>
      </c>
      <c r="C47" s="8" t="s">
        <v>146</v>
      </c>
      <c r="D47" s="8" t="s">
        <v>142</v>
      </c>
      <c r="E47" s="8">
        <v>1</v>
      </c>
      <c r="F47" s="8" t="s">
        <v>147</v>
      </c>
      <c r="G47" s="7" t="s">
        <v>20</v>
      </c>
      <c r="H47" s="8" t="s">
        <v>21</v>
      </c>
      <c r="I47" s="8" t="s">
        <v>28</v>
      </c>
      <c r="J47" s="8" t="s">
        <v>23</v>
      </c>
      <c r="K47" s="8" t="s">
        <v>35</v>
      </c>
      <c r="L47" s="10" t="s">
        <v>25</v>
      </c>
      <c r="M47" s="10"/>
      <c r="N47" s="8" t="s">
        <v>26</v>
      </c>
      <c r="O47" s="7"/>
    </row>
    <row r="48" spans="1:15">
      <c r="A48" s="7">
        <v>46</v>
      </c>
      <c r="B48" s="8" t="s">
        <v>16</v>
      </c>
      <c r="C48" s="8" t="s">
        <v>148</v>
      </c>
      <c r="D48" s="8" t="s">
        <v>142</v>
      </c>
      <c r="E48" s="8">
        <v>1</v>
      </c>
      <c r="F48" s="8" t="s">
        <v>149</v>
      </c>
      <c r="G48" s="7" t="s">
        <v>20</v>
      </c>
      <c r="H48" s="8" t="s">
        <v>21</v>
      </c>
      <c r="I48" s="8" t="s">
        <v>28</v>
      </c>
      <c r="J48" s="8" t="s">
        <v>23</v>
      </c>
      <c r="K48" s="8" t="s">
        <v>150</v>
      </c>
      <c r="L48" s="10" t="s">
        <v>25</v>
      </c>
      <c r="M48" s="10"/>
      <c r="N48" s="8" t="s">
        <v>26</v>
      </c>
      <c r="O48" s="7"/>
    </row>
    <row r="49" spans="1:15">
      <c r="A49" s="7">
        <v>47</v>
      </c>
      <c r="B49" s="8" t="s">
        <v>16</v>
      </c>
      <c r="C49" s="8" t="s">
        <v>151</v>
      </c>
      <c r="D49" s="8" t="s">
        <v>142</v>
      </c>
      <c r="E49" s="8">
        <v>1</v>
      </c>
      <c r="F49" s="8" t="s">
        <v>152</v>
      </c>
      <c r="G49" s="7" t="s">
        <v>20</v>
      </c>
      <c r="H49" s="8" t="s">
        <v>21</v>
      </c>
      <c r="I49" s="8" t="s">
        <v>28</v>
      </c>
      <c r="J49" s="8" t="s">
        <v>23</v>
      </c>
      <c r="K49" s="8" t="s">
        <v>35</v>
      </c>
      <c r="L49" s="10" t="s">
        <v>25</v>
      </c>
      <c r="M49" s="10"/>
      <c r="N49" s="8" t="s">
        <v>26</v>
      </c>
      <c r="O49" s="7"/>
    </row>
    <row r="50" spans="1:15">
      <c r="A50" s="7">
        <v>48</v>
      </c>
      <c r="B50" s="8" t="s">
        <v>16</v>
      </c>
      <c r="C50" s="8" t="s">
        <v>153</v>
      </c>
      <c r="D50" s="8" t="s">
        <v>142</v>
      </c>
      <c r="E50" s="8">
        <v>1</v>
      </c>
      <c r="F50" s="8" t="s">
        <v>154</v>
      </c>
      <c r="G50" s="7" t="s">
        <v>20</v>
      </c>
      <c r="H50" s="8" t="s">
        <v>21</v>
      </c>
      <c r="I50" s="8" t="s">
        <v>28</v>
      </c>
      <c r="J50" s="8" t="s">
        <v>23</v>
      </c>
      <c r="K50" s="8" t="s">
        <v>143</v>
      </c>
      <c r="L50" s="10" t="s">
        <v>25</v>
      </c>
      <c r="M50" s="10"/>
      <c r="N50" s="8" t="s">
        <v>26</v>
      </c>
      <c r="O50" s="7"/>
    </row>
    <row r="51" spans="1:15">
      <c r="A51" s="7">
        <v>49</v>
      </c>
      <c r="B51" s="7" t="s">
        <v>16</v>
      </c>
      <c r="C51" s="7" t="s">
        <v>155</v>
      </c>
      <c r="D51" s="7" t="s">
        <v>142</v>
      </c>
      <c r="E51" s="7">
        <v>1</v>
      </c>
      <c r="F51" s="7" t="s">
        <v>156</v>
      </c>
      <c r="G51" s="7" t="s">
        <v>20</v>
      </c>
      <c r="H51" s="7" t="s">
        <v>21</v>
      </c>
      <c r="I51" s="11" t="s">
        <v>28</v>
      </c>
      <c r="J51" s="8" t="s">
        <v>23</v>
      </c>
      <c r="K51" s="7" t="s">
        <v>145</v>
      </c>
      <c r="L51" s="7" t="s">
        <v>25</v>
      </c>
      <c r="M51" s="7"/>
      <c r="N51" s="7" t="s">
        <v>26</v>
      </c>
      <c r="O51" s="7"/>
    </row>
    <row r="52" spans="1:15">
      <c r="A52" s="7">
        <v>50</v>
      </c>
      <c r="B52" s="8" t="s">
        <v>16</v>
      </c>
      <c r="C52" s="8" t="s">
        <v>157</v>
      </c>
      <c r="D52" s="8" t="s">
        <v>142</v>
      </c>
      <c r="E52" s="8">
        <v>1</v>
      </c>
      <c r="F52" s="8" t="s">
        <v>158</v>
      </c>
      <c r="G52" s="7" t="s">
        <v>20</v>
      </c>
      <c r="H52" s="8" t="s">
        <v>21</v>
      </c>
      <c r="I52" s="8" t="s">
        <v>28</v>
      </c>
      <c r="J52" s="8" t="s">
        <v>23</v>
      </c>
      <c r="K52" s="8" t="s">
        <v>35</v>
      </c>
      <c r="L52" s="10" t="s">
        <v>25</v>
      </c>
      <c r="M52" s="10"/>
      <c r="N52" s="8" t="s">
        <v>26</v>
      </c>
      <c r="O52" s="7"/>
    </row>
    <row r="53" spans="1:15">
      <c r="A53" s="7">
        <v>51</v>
      </c>
      <c r="B53" s="8" t="s">
        <v>16</v>
      </c>
      <c r="C53" s="8" t="s">
        <v>159</v>
      </c>
      <c r="D53" s="8" t="s">
        <v>142</v>
      </c>
      <c r="E53" s="8">
        <v>1</v>
      </c>
      <c r="F53" s="8" t="s">
        <v>160</v>
      </c>
      <c r="G53" s="7" t="s">
        <v>20</v>
      </c>
      <c r="H53" s="8" t="s">
        <v>21</v>
      </c>
      <c r="I53" s="8" t="s">
        <v>28</v>
      </c>
      <c r="J53" s="8" t="s">
        <v>23</v>
      </c>
      <c r="K53" s="8" t="s">
        <v>35</v>
      </c>
      <c r="L53" s="10" t="s">
        <v>25</v>
      </c>
      <c r="M53" s="10"/>
      <c r="N53" s="8" t="s">
        <v>26</v>
      </c>
      <c r="O53" s="7"/>
    </row>
    <row r="54" spans="1:15">
      <c r="A54" s="7">
        <v>52</v>
      </c>
      <c r="B54" s="8" t="s">
        <v>16</v>
      </c>
      <c r="C54" s="8" t="s">
        <v>161</v>
      </c>
      <c r="D54" s="8" t="s">
        <v>142</v>
      </c>
      <c r="E54" s="8">
        <v>1</v>
      </c>
      <c r="F54" s="8" t="s">
        <v>162</v>
      </c>
      <c r="G54" s="7" t="s">
        <v>20</v>
      </c>
      <c r="H54" s="8" t="s">
        <v>21</v>
      </c>
      <c r="I54" s="8" t="s">
        <v>28</v>
      </c>
      <c r="J54" s="8" t="s">
        <v>23</v>
      </c>
      <c r="K54" s="8" t="s">
        <v>143</v>
      </c>
      <c r="L54" s="10" t="s">
        <v>25</v>
      </c>
      <c r="M54" s="10"/>
      <c r="N54" s="8" t="s">
        <v>26</v>
      </c>
      <c r="O54" s="7"/>
    </row>
    <row r="55" spans="1:15">
      <c r="A55" s="7">
        <v>53</v>
      </c>
      <c r="B55" s="8" t="s">
        <v>16</v>
      </c>
      <c r="C55" s="8" t="s">
        <v>163</v>
      </c>
      <c r="D55" s="8" t="s">
        <v>142</v>
      </c>
      <c r="E55" s="8">
        <v>1</v>
      </c>
      <c r="F55" s="8" t="s">
        <v>23</v>
      </c>
      <c r="G55" s="7" t="s">
        <v>20</v>
      </c>
      <c r="H55" s="8" t="s">
        <v>21</v>
      </c>
      <c r="I55" s="8" t="s">
        <v>28</v>
      </c>
      <c r="J55" s="8" t="s">
        <v>23</v>
      </c>
      <c r="K55" s="8" t="s">
        <v>35</v>
      </c>
      <c r="L55" s="10" t="s">
        <v>25</v>
      </c>
      <c r="M55" s="10"/>
      <c r="N55" s="8" t="s">
        <v>26</v>
      </c>
      <c r="O55" s="7"/>
    </row>
    <row r="56" spans="1:15">
      <c r="A56" s="7">
        <v>54</v>
      </c>
      <c r="B56" s="8" t="s">
        <v>16</v>
      </c>
      <c r="C56" s="8" t="s">
        <v>164</v>
      </c>
      <c r="D56" s="8" t="s">
        <v>142</v>
      </c>
      <c r="E56" s="8">
        <v>1</v>
      </c>
      <c r="F56" s="8" t="s">
        <v>23</v>
      </c>
      <c r="G56" s="7" t="s">
        <v>20</v>
      </c>
      <c r="H56" s="8" t="s">
        <v>21</v>
      </c>
      <c r="I56" s="8" t="s">
        <v>28</v>
      </c>
      <c r="J56" s="8" t="s">
        <v>23</v>
      </c>
      <c r="K56" s="8" t="s">
        <v>35</v>
      </c>
      <c r="L56" s="10" t="s">
        <v>25</v>
      </c>
      <c r="M56" s="10"/>
      <c r="N56" s="8" t="s">
        <v>26</v>
      </c>
      <c r="O56" s="7"/>
    </row>
    <row r="57" spans="1:15">
      <c r="A57" s="7">
        <v>55</v>
      </c>
      <c r="B57" s="8" t="s">
        <v>16</v>
      </c>
      <c r="C57" s="8" t="s">
        <v>165</v>
      </c>
      <c r="D57" s="8" t="s">
        <v>142</v>
      </c>
      <c r="E57" s="8">
        <v>1</v>
      </c>
      <c r="F57" s="8" t="s">
        <v>166</v>
      </c>
      <c r="G57" s="7" t="s">
        <v>20</v>
      </c>
      <c r="H57" s="8" t="s">
        <v>21</v>
      </c>
      <c r="I57" s="8" t="s">
        <v>28</v>
      </c>
      <c r="J57" s="8" t="s">
        <v>23</v>
      </c>
      <c r="K57" s="8" t="s">
        <v>35</v>
      </c>
      <c r="L57" s="10" t="s">
        <v>25</v>
      </c>
      <c r="M57" s="10"/>
      <c r="N57" s="8" t="s">
        <v>26</v>
      </c>
      <c r="O57" s="7"/>
    </row>
    <row r="58" spans="1:15">
      <c r="A58" s="7">
        <v>56</v>
      </c>
      <c r="B58" s="8" t="s">
        <v>16</v>
      </c>
      <c r="C58" s="8" t="s">
        <v>167</v>
      </c>
      <c r="D58" s="8" t="s">
        <v>142</v>
      </c>
      <c r="E58" s="8">
        <v>1</v>
      </c>
      <c r="F58" s="8" t="s">
        <v>23</v>
      </c>
      <c r="G58" s="7" t="s">
        <v>20</v>
      </c>
      <c r="H58" s="8" t="s">
        <v>21</v>
      </c>
      <c r="I58" s="8" t="s">
        <v>28</v>
      </c>
      <c r="J58" s="8" t="s">
        <v>23</v>
      </c>
      <c r="K58" s="8" t="s">
        <v>35</v>
      </c>
      <c r="L58" s="10" t="s">
        <v>25</v>
      </c>
      <c r="M58" s="10"/>
      <c r="N58" s="8" t="s">
        <v>26</v>
      </c>
      <c r="O58" s="7"/>
    </row>
    <row r="59" spans="1:15">
      <c r="A59" s="7">
        <v>57</v>
      </c>
      <c r="B59" s="8" t="s">
        <v>16</v>
      </c>
      <c r="C59" s="8" t="s">
        <v>168</v>
      </c>
      <c r="D59" s="8" t="s">
        <v>142</v>
      </c>
      <c r="E59" s="8">
        <v>1</v>
      </c>
      <c r="F59" s="8" t="s">
        <v>34</v>
      </c>
      <c r="G59" s="7" t="s">
        <v>20</v>
      </c>
      <c r="H59" s="8" t="s">
        <v>21</v>
      </c>
      <c r="I59" s="8" t="s">
        <v>28</v>
      </c>
      <c r="J59" s="8" t="s">
        <v>23</v>
      </c>
      <c r="K59" s="8" t="s">
        <v>35</v>
      </c>
      <c r="L59" s="10" t="s">
        <v>25</v>
      </c>
      <c r="M59" s="10"/>
      <c r="N59" s="8" t="s">
        <v>26</v>
      </c>
      <c r="O59" s="7"/>
    </row>
    <row r="60" spans="1:15">
      <c r="A60" s="7">
        <v>58</v>
      </c>
      <c r="B60" s="7" t="s">
        <v>16</v>
      </c>
      <c r="C60" s="7" t="s">
        <v>169</v>
      </c>
      <c r="D60" s="7" t="s">
        <v>142</v>
      </c>
      <c r="E60" s="7">
        <v>1</v>
      </c>
      <c r="F60" s="7" t="s">
        <v>34</v>
      </c>
      <c r="G60" s="7" t="s">
        <v>20</v>
      </c>
      <c r="H60" s="7" t="s">
        <v>21</v>
      </c>
      <c r="I60" s="11" t="s">
        <v>28</v>
      </c>
      <c r="J60" s="8" t="s">
        <v>23</v>
      </c>
      <c r="K60" s="7" t="s">
        <v>170</v>
      </c>
      <c r="L60" s="7" t="s">
        <v>25</v>
      </c>
      <c r="M60" s="7"/>
      <c r="N60" s="7" t="s">
        <v>26</v>
      </c>
      <c r="O60" s="7"/>
    </row>
    <row r="61" spans="1:15">
      <c r="A61" s="7">
        <v>59</v>
      </c>
      <c r="B61" s="8" t="s">
        <v>16</v>
      </c>
      <c r="C61" s="8" t="s">
        <v>171</v>
      </c>
      <c r="D61" s="8" t="s">
        <v>142</v>
      </c>
      <c r="E61" s="8">
        <v>1</v>
      </c>
      <c r="F61" s="8" t="s">
        <v>172</v>
      </c>
      <c r="G61" s="7" t="s">
        <v>41</v>
      </c>
      <c r="H61" s="8" t="s">
        <v>42</v>
      </c>
      <c r="I61" s="8" t="s">
        <v>28</v>
      </c>
      <c r="J61" s="8" t="s">
        <v>23</v>
      </c>
      <c r="K61" s="8" t="s">
        <v>23</v>
      </c>
      <c r="L61" s="10" t="s">
        <v>25</v>
      </c>
      <c r="M61" s="10"/>
      <c r="N61" s="8" t="s">
        <v>26</v>
      </c>
      <c r="O61" s="7"/>
    </row>
    <row r="62" spans="1:15">
      <c r="A62" s="7">
        <v>60</v>
      </c>
      <c r="B62" s="8" t="s">
        <v>16</v>
      </c>
      <c r="C62" s="8" t="s">
        <v>173</v>
      </c>
      <c r="D62" s="8" t="s">
        <v>142</v>
      </c>
      <c r="E62" s="8">
        <v>1</v>
      </c>
      <c r="F62" s="8" t="s">
        <v>23</v>
      </c>
      <c r="G62" s="7" t="s">
        <v>20</v>
      </c>
      <c r="H62" s="8" t="s">
        <v>21</v>
      </c>
      <c r="I62" s="8" t="s">
        <v>43</v>
      </c>
      <c r="J62" s="8" t="s">
        <v>23</v>
      </c>
      <c r="K62" s="8" t="s">
        <v>23</v>
      </c>
      <c r="L62" s="10" t="s">
        <v>25</v>
      </c>
      <c r="M62" s="10"/>
      <c r="N62" s="8" t="s">
        <v>26</v>
      </c>
      <c r="O62" s="7"/>
    </row>
    <row r="63" spans="1:15">
      <c r="A63" s="7">
        <v>61</v>
      </c>
      <c r="B63" s="8" t="s">
        <v>16</v>
      </c>
      <c r="C63" s="8" t="s">
        <v>174</v>
      </c>
      <c r="D63" s="8" t="s">
        <v>142</v>
      </c>
      <c r="E63" s="8">
        <v>1</v>
      </c>
      <c r="F63" s="8" t="s">
        <v>23</v>
      </c>
      <c r="G63" s="7" t="s">
        <v>20</v>
      </c>
      <c r="H63" s="8" t="s">
        <v>21</v>
      </c>
      <c r="I63" s="8" t="s">
        <v>28</v>
      </c>
      <c r="J63" s="8" t="s">
        <v>23</v>
      </c>
      <c r="K63" s="8" t="s">
        <v>35</v>
      </c>
      <c r="L63" s="10" t="s">
        <v>25</v>
      </c>
      <c r="M63" s="10"/>
      <c r="N63" s="8" t="s">
        <v>26</v>
      </c>
      <c r="O63" s="7"/>
    </row>
    <row r="64" spans="1:15">
      <c r="A64" s="7">
        <v>62</v>
      </c>
      <c r="B64" s="8" t="s">
        <v>16</v>
      </c>
      <c r="C64" s="8" t="s">
        <v>175</v>
      </c>
      <c r="D64" s="8" t="s">
        <v>142</v>
      </c>
      <c r="E64" s="8">
        <v>1</v>
      </c>
      <c r="F64" s="8" t="s">
        <v>23</v>
      </c>
      <c r="G64" s="7" t="s">
        <v>41</v>
      </c>
      <c r="H64" s="8" t="s">
        <v>42</v>
      </c>
      <c r="I64" s="8" t="s">
        <v>43</v>
      </c>
      <c r="J64" s="8" t="s">
        <v>23</v>
      </c>
      <c r="K64" s="8" t="s">
        <v>23</v>
      </c>
      <c r="L64" s="10" t="s">
        <v>25</v>
      </c>
      <c r="M64" s="10"/>
      <c r="N64" s="8" t="s">
        <v>26</v>
      </c>
      <c r="O64" s="7"/>
    </row>
    <row r="65" spans="1:15">
      <c r="A65" s="7">
        <v>63</v>
      </c>
      <c r="B65" s="8" t="s">
        <v>16</v>
      </c>
      <c r="C65" s="8" t="s">
        <v>176</v>
      </c>
      <c r="D65" s="8" t="s">
        <v>142</v>
      </c>
      <c r="E65" s="8">
        <v>1</v>
      </c>
      <c r="F65" s="8" t="s">
        <v>177</v>
      </c>
      <c r="G65" s="7" t="s">
        <v>41</v>
      </c>
      <c r="H65" s="8" t="s">
        <v>42</v>
      </c>
      <c r="I65" s="8" t="s">
        <v>28</v>
      </c>
      <c r="J65" s="8" t="s">
        <v>23</v>
      </c>
      <c r="K65" s="8" t="s">
        <v>178</v>
      </c>
      <c r="L65" s="10" t="s">
        <v>25</v>
      </c>
      <c r="M65" s="10"/>
      <c r="N65" s="8" t="s">
        <v>26</v>
      </c>
      <c r="O65" s="7"/>
    </row>
    <row r="66" spans="1:15">
      <c r="A66" s="7">
        <v>64</v>
      </c>
      <c r="B66" s="8" t="s">
        <v>16</v>
      </c>
      <c r="C66" s="8" t="s">
        <v>179</v>
      </c>
      <c r="D66" s="8" t="s">
        <v>142</v>
      </c>
      <c r="E66" s="8">
        <v>1</v>
      </c>
      <c r="F66" s="8" t="s">
        <v>180</v>
      </c>
      <c r="G66" s="7" t="s">
        <v>20</v>
      </c>
      <c r="H66" s="8" t="s">
        <v>21</v>
      </c>
      <c r="I66" s="8" t="s">
        <v>22</v>
      </c>
      <c r="J66" s="8" t="s">
        <v>23</v>
      </c>
      <c r="K66" s="8" t="s">
        <v>181</v>
      </c>
      <c r="L66" s="10" t="s">
        <v>25</v>
      </c>
      <c r="M66" s="10"/>
      <c r="N66" s="8" t="s">
        <v>26</v>
      </c>
      <c r="O66" s="7"/>
    </row>
    <row r="67" spans="1:15">
      <c r="A67" s="7">
        <v>65</v>
      </c>
      <c r="B67" s="8" t="s">
        <v>16</v>
      </c>
      <c r="C67" s="8" t="s">
        <v>182</v>
      </c>
      <c r="D67" s="8" t="s">
        <v>142</v>
      </c>
      <c r="E67" s="8">
        <v>1</v>
      </c>
      <c r="F67" s="8" t="s">
        <v>183</v>
      </c>
      <c r="G67" s="7" t="s">
        <v>41</v>
      </c>
      <c r="H67" s="8" t="s">
        <v>42</v>
      </c>
      <c r="I67" s="8" t="s">
        <v>28</v>
      </c>
      <c r="J67" s="8" t="s">
        <v>23</v>
      </c>
      <c r="K67" s="8" t="s">
        <v>178</v>
      </c>
      <c r="L67" s="10" t="s">
        <v>25</v>
      </c>
      <c r="M67" s="10"/>
      <c r="N67" s="8" t="s">
        <v>26</v>
      </c>
      <c r="O67" s="7"/>
    </row>
    <row r="68" spans="1:15">
      <c r="A68" s="7">
        <v>66</v>
      </c>
      <c r="B68" s="8" t="s">
        <v>16</v>
      </c>
      <c r="C68" s="8" t="s">
        <v>184</v>
      </c>
      <c r="D68" s="8" t="s">
        <v>142</v>
      </c>
      <c r="E68" s="8">
        <v>2</v>
      </c>
      <c r="F68" s="8" t="s">
        <v>23</v>
      </c>
      <c r="G68" s="7" t="s">
        <v>41</v>
      </c>
      <c r="H68" s="8" t="s">
        <v>42</v>
      </c>
      <c r="I68" s="8" t="s">
        <v>43</v>
      </c>
      <c r="J68" s="8" t="s">
        <v>23</v>
      </c>
      <c r="K68" s="8" t="s">
        <v>178</v>
      </c>
      <c r="L68" s="10" t="s">
        <v>25</v>
      </c>
      <c r="M68" s="10"/>
      <c r="N68" s="8" t="s">
        <v>26</v>
      </c>
      <c r="O68" s="7"/>
    </row>
    <row r="69" spans="1:15">
      <c r="A69" s="7">
        <v>67</v>
      </c>
      <c r="B69" s="8" t="s">
        <v>16</v>
      </c>
      <c r="C69" s="8" t="s">
        <v>185</v>
      </c>
      <c r="D69" s="8" t="s">
        <v>142</v>
      </c>
      <c r="E69" s="8">
        <v>1</v>
      </c>
      <c r="F69" s="8" t="s">
        <v>186</v>
      </c>
      <c r="G69" s="7" t="s">
        <v>20</v>
      </c>
      <c r="H69" s="8" t="s">
        <v>21</v>
      </c>
      <c r="I69" s="8" t="s">
        <v>43</v>
      </c>
      <c r="J69" s="8" t="s">
        <v>23</v>
      </c>
      <c r="K69" s="8" t="s">
        <v>178</v>
      </c>
      <c r="L69" s="10" t="s">
        <v>25</v>
      </c>
      <c r="M69" s="10"/>
      <c r="N69" s="8" t="s">
        <v>26</v>
      </c>
      <c r="O69" s="7"/>
    </row>
    <row r="70" spans="1:15">
      <c r="A70" s="7">
        <v>68</v>
      </c>
      <c r="B70" s="7" t="s">
        <v>16</v>
      </c>
      <c r="C70" s="7" t="s">
        <v>187</v>
      </c>
      <c r="D70" s="7" t="s">
        <v>142</v>
      </c>
      <c r="E70" s="7">
        <v>1</v>
      </c>
      <c r="F70" s="7" t="s">
        <v>188</v>
      </c>
      <c r="G70" s="7" t="s">
        <v>20</v>
      </c>
      <c r="H70" s="7" t="s">
        <v>21</v>
      </c>
      <c r="I70" s="11" t="s">
        <v>28</v>
      </c>
      <c r="J70" s="8" t="s">
        <v>23</v>
      </c>
      <c r="K70" s="7" t="s">
        <v>189</v>
      </c>
      <c r="L70" s="7" t="s">
        <v>25</v>
      </c>
      <c r="M70" s="7"/>
      <c r="N70" s="7" t="s">
        <v>26</v>
      </c>
      <c r="O70" s="7"/>
    </row>
    <row r="71" spans="1:15">
      <c r="A71" s="7">
        <v>69</v>
      </c>
      <c r="B71" s="8" t="s">
        <v>16</v>
      </c>
      <c r="C71" s="8" t="s">
        <v>190</v>
      </c>
      <c r="D71" s="8" t="s">
        <v>142</v>
      </c>
      <c r="E71" s="8">
        <v>1</v>
      </c>
      <c r="F71" s="8" t="s">
        <v>186</v>
      </c>
      <c r="G71" s="7" t="s">
        <v>20</v>
      </c>
      <c r="H71" s="8" t="s">
        <v>21</v>
      </c>
      <c r="I71" s="8" t="s">
        <v>43</v>
      </c>
      <c r="J71" s="8" t="s">
        <v>23</v>
      </c>
      <c r="K71" s="8" t="s">
        <v>178</v>
      </c>
      <c r="L71" s="10" t="s">
        <v>25</v>
      </c>
      <c r="M71" s="10"/>
      <c r="N71" s="8" t="s">
        <v>26</v>
      </c>
      <c r="O71" s="7"/>
    </row>
    <row r="72" spans="1:15">
      <c r="A72" s="7">
        <v>70</v>
      </c>
      <c r="B72" s="8" t="s">
        <v>16</v>
      </c>
      <c r="C72" s="8" t="s">
        <v>191</v>
      </c>
      <c r="D72" s="8" t="s">
        <v>142</v>
      </c>
      <c r="E72" s="8">
        <v>1</v>
      </c>
      <c r="F72" s="8" t="s">
        <v>192</v>
      </c>
      <c r="G72" s="7" t="s">
        <v>41</v>
      </c>
      <c r="H72" s="8" t="s">
        <v>42</v>
      </c>
      <c r="I72" s="8" t="s">
        <v>28</v>
      </c>
      <c r="J72" s="8" t="s">
        <v>23</v>
      </c>
      <c r="K72" s="12" t="s">
        <v>103</v>
      </c>
      <c r="L72" s="10" t="s">
        <v>25</v>
      </c>
      <c r="M72" s="10"/>
      <c r="N72" s="8" t="s">
        <v>26</v>
      </c>
      <c r="O72" s="7"/>
    </row>
    <row r="73" spans="1:15">
      <c r="A73" s="7">
        <v>71</v>
      </c>
      <c r="B73" s="8" t="s">
        <v>16</v>
      </c>
      <c r="C73" s="8" t="s">
        <v>193</v>
      </c>
      <c r="D73" s="8" t="s">
        <v>142</v>
      </c>
      <c r="E73" s="8">
        <v>1</v>
      </c>
      <c r="F73" s="8" t="s">
        <v>194</v>
      </c>
      <c r="G73" s="7" t="s">
        <v>20</v>
      </c>
      <c r="H73" s="8" t="s">
        <v>21</v>
      </c>
      <c r="I73" s="8" t="s">
        <v>22</v>
      </c>
      <c r="J73" s="8" t="s">
        <v>23</v>
      </c>
      <c r="K73" s="8" t="s">
        <v>195</v>
      </c>
      <c r="L73" s="10" t="s">
        <v>25</v>
      </c>
      <c r="M73" s="10"/>
      <c r="N73" s="8" t="s">
        <v>26</v>
      </c>
      <c r="O73" s="7"/>
    </row>
    <row r="74" spans="1:15">
      <c r="A74" s="7">
        <v>72</v>
      </c>
      <c r="B74" s="8" t="s">
        <v>16</v>
      </c>
      <c r="C74" s="8" t="s">
        <v>196</v>
      </c>
      <c r="D74" s="8" t="s">
        <v>142</v>
      </c>
      <c r="E74" s="8">
        <v>1</v>
      </c>
      <c r="F74" s="8" t="s">
        <v>197</v>
      </c>
      <c r="G74" s="7" t="s">
        <v>41</v>
      </c>
      <c r="H74" s="8" t="s">
        <v>42</v>
      </c>
      <c r="I74" s="8" t="s">
        <v>43</v>
      </c>
      <c r="J74" s="8" t="s">
        <v>23</v>
      </c>
      <c r="K74" s="8" t="s">
        <v>178</v>
      </c>
      <c r="L74" s="10" t="s">
        <v>25</v>
      </c>
      <c r="M74" s="10"/>
      <c r="N74" s="8" t="s">
        <v>26</v>
      </c>
      <c r="O74" s="7"/>
    </row>
    <row r="75" spans="1:15">
      <c r="A75" s="7">
        <v>73</v>
      </c>
      <c r="B75" s="8" t="s">
        <v>16</v>
      </c>
      <c r="C75" s="8" t="s">
        <v>198</v>
      </c>
      <c r="D75" s="8" t="s">
        <v>142</v>
      </c>
      <c r="E75" s="8">
        <v>1</v>
      </c>
      <c r="F75" s="8" t="s">
        <v>199</v>
      </c>
      <c r="G75" s="7" t="s">
        <v>41</v>
      </c>
      <c r="H75" s="8" t="s">
        <v>42</v>
      </c>
      <c r="I75" s="8" t="s">
        <v>43</v>
      </c>
      <c r="J75" s="8" t="s">
        <v>23</v>
      </c>
      <c r="K75" s="8" t="s">
        <v>178</v>
      </c>
      <c r="L75" s="10" t="s">
        <v>25</v>
      </c>
      <c r="M75" s="10"/>
      <c r="N75" s="8" t="s">
        <v>26</v>
      </c>
      <c r="O75" s="7"/>
    </row>
    <row r="76" spans="1:15">
      <c r="A76" s="7">
        <v>74</v>
      </c>
      <c r="B76" s="8" t="s">
        <v>16</v>
      </c>
      <c r="C76" s="8" t="s">
        <v>200</v>
      </c>
      <c r="D76" s="8" t="s">
        <v>142</v>
      </c>
      <c r="E76" s="8">
        <v>1</v>
      </c>
      <c r="F76" s="8" t="s">
        <v>23</v>
      </c>
      <c r="G76" s="7" t="s">
        <v>41</v>
      </c>
      <c r="H76" s="8" t="s">
        <v>42</v>
      </c>
      <c r="I76" s="8" t="s">
        <v>43</v>
      </c>
      <c r="J76" s="8" t="s">
        <v>23</v>
      </c>
      <c r="K76" s="8" t="s">
        <v>23</v>
      </c>
      <c r="L76" s="10" t="s">
        <v>25</v>
      </c>
      <c r="M76" s="10"/>
      <c r="N76" s="8" t="s">
        <v>26</v>
      </c>
      <c r="O76" s="7"/>
    </row>
    <row r="77" spans="1:15">
      <c r="A77" s="7">
        <v>75</v>
      </c>
      <c r="B77" s="8" t="s">
        <v>16</v>
      </c>
      <c r="C77" s="8" t="s">
        <v>201</v>
      </c>
      <c r="D77" s="8" t="s">
        <v>142</v>
      </c>
      <c r="E77" s="8">
        <v>1</v>
      </c>
      <c r="F77" s="8" t="s">
        <v>202</v>
      </c>
      <c r="G77" s="7" t="s">
        <v>41</v>
      </c>
      <c r="H77" s="8" t="s">
        <v>42</v>
      </c>
      <c r="I77" s="8" t="s">
        <v>43</v>
      </c>
      <c r="J77" s="8" t="s">
        <v>23</v>
      </c>
      <c r="K77" s="8" t="s">
        <v>203</v>
      </c>
      <c r="L77" s="10" t="s">
        <v>25</v>
      </c>
      <c r="M77" s="10"/>
      <c r="N77" s="8" t="s">
        <v>26</v>
      </c>
      <c r="O77" s="7"/>
    </row>
    <row r="78" spans="1:15">
      <c r="A78" s="7">
        <v>76</v>
      </c>
      <c r="B78" s="8" t="s">
        <v>16</v>
      </c>
      <c r="C78" s="8" t="s">
        <v>204</v>
      </c>
      <c r="D78" s="8" t="s">
        <v>142</v>
      </c>
      <c r="E78" s="8">
        <v>1</v>
      </c>
      <c r="F78" s="8" t="s">
        <v>205</v>
      </c>
      <c r="G78" s="7" t="s">
        <v>20</v>
      </c>
      <c r="H78" s="8" t="s">
        <v>21</v>
      </c>
      <c r="I78" s="8" t="s">
        <v>22</v>
      </c>
      <c r="J78" s="8" t="s">
        <v>23</v>
      </c>
      <c r="K78" s="8" t="s">
        <v>206</v>
      </c>
      <c r="L78" s="10" t="s">
        <v>25</v>
      </c>
      <c r="M78" s="10"/>
      <c r="N78" s="8" t="s">
        <v>26</v>
      </c>
      <c r="O78" s="7"/>
    </row>
    <row r="79" spans="1:15">
      <c r="A79" s="7">
        <v>77</v>
      </c>
      <c r="B79" s="8" t="s">
        <v>16</v>
      </c>
      <c r="C79" s="8" t="s">
        <v>207</v>
      </c>
      <c r="D79" s="8" t="s">
        <v>142</v>
      </c>
      <c r="E79" s="8">
        <v>2</v>
      </c>
      <c r="F79" s="8" t="s">
        <v>23</v>
      </c>
      <c r="G79" s="7" t="s">
        <v>41</v>
      </c>
      <c r="H79" s="8" t="s">
        <v>42</v>
      </c>
      <c r="I79" s="8" t="s">
        <v>43</v>
      </c>
      <c r="J79" s="8" t="s">
        <v>208</v>
      </c>
      <c r="K79" s="8" t="s">
        <v>23</v>
      </c>
      <c r="L79" s="10" t="s">
        <v>25</v>
      </c>
      <c r="M79" s="10"/>
      <c r="N79" s="8" t="s">
        <v>26</v>
      </c>
      <c r="O79" s="7"/>
    </row>
    <row r="80" spans="1:15">
      <c r="A80" s="7">
        <v>78</v>
      </c>
      <c r="B80" s="8" t="s">
        <v>16</v>
      </c>
      <c r="C80" s="8" t="s">
        <v>209</v>
      </c>
      <c r="D80" s="8" t="s">
        <v>142</v>
      </c>
      <c r="E80" s="8">
        <v>1</v>
      </c>
      <c r="F80" s="8" t="s">
        <v>210</v>
      </c>
      <c r="G80" s="7" t="s">
        <v>20</v>
      </c>
      <c r="H80" s="8" t="s">
        <v>21</v>
      </c>
      <c r="I80" s="8" t="s">
        <v>22</v>
      </c>
      <c r="J80" s="8" t="s">
        <v>23</v>
      </c>
      <c r="K80" s="8" t="s">
        <v>23</v>
      </c>
      <c r="L80" s="10" t="s">
        <v>25</v>
      </c>
      <c r="M80" s="10"/>
      <c r="N80" s="8" t="s">
        <v>26</v>
      </c>
      <c r="O80" s="7"/>
    </row>
    <row r="81" spans="1:15">
      <c r="A81" s="7">
        <v>79</v>
      </c>
      <c r="B81" s="8" t="s">
        <v>16</v>
      </c>
      <c r="C81" s="8" t="s">
        <v>211</v>
      </c>
      <c r="D81" s="8" t="s">
        <v>142</v>
      </c>
      <c r="E81" s="8">
        <v>1</v>
      </c>
      <c r="F81" s="8" t="s">
        <v>212</v>
      </c>
      <c r="G81" s="7" t="s">
        <v>20</v>
      </c>
      <c r="H81" s="8" t="s">
        <v>21</v>
      </c>
      <c r="I81" s="8" t="s">
        <v>28</v>
      </c>
      <c r="J81" s="8" t="s">
        <v>23</v>
      </c>
      <c r="K81" s="8" t="s">
        <v>23</v>
      </c>
      <c r="L81" s="10" t="s">
        <v>25</v>
      </c>
      <c r="M81" s="10"/>
      <c r="N81" s="8" t="s">
        <v>26</v>
      </c>
      <c r="O81" s="7"/>
    </row>
    <row r="82" spans="1:15">
      <c r="A82" s="7">
        <v>80</v>
      </c>
      <c r="B82" s="8" t="s">
        <v>16</v>
      </c>
      <c r="C82" s="8" t="s">
        <v>213</v>
      </c>
      <c r="D82" s="8" t="s">
        <v>142</v>
      </c>
      <c r="E82" s="8">
        <v>1</v>
      </c>
      <c r="F82" s="8" t="s">
        <v>214</v>
      </c>
      <c r="G82" s="7" t="s">
        <v>41</v>
      </c>
      <c r="H82" s="8" t="s">
        <v>42</v>
      </c>
      <c r="I82" s="8" t="s">
        <v>43</v>
      </c>
      <c r="J82" s="8" t="s">
        <v>23</v>
      </c>
      <c r="K82" s="8" t="s">
        <v>178</v>
      </c>
      <c r="L82" s="10" t="s">
        <v>25</v>
      </c>
      <c r="M82" s="10"/>
      <c r="N82" s="8" t="s">
        <v>26</v>
      </c>
      <c r="O82" s="7"/>
    </row>
    <row r="83" spans="1:15">
      <c r="A83" s="7">
        <v>81</v>
      </c>
      <c r="B83" s="7" t="s">
        <v>16</v>
      </c>
      <c r="C83" s="7" t="s">
        <v>215</v>
      </c>
      <c r="D83" s="7" t="s">
        <v>18</v>
      </c>
      <c r="E83" s="7">
        <v>1</v>
      </c>
      <c r="F83" s="7" t="s">
        <v>216</v>
      </c>
      <c r="G83" s="7" t="s">
        <v>20</v>
      </c>
      <c r="H83" s="7" t="s">
        <v>21</v>
      </c>
      <c r="I83" s="11" t="s">
        <v>28</v>
      </c>
      <c r="J83" s="8" t="s">
        <v>23</v>
      </c>
      <c r="K83" s="7" t="s">
        <v>145</v>
      </c>
      <c r="L83" s="7" t="s">
        <v>25</v>
      </c>
      <c r="M83" s="7"/>
      <c r="N83" s="7" t="s">
        <v>26</v>
      </c>
      <c r="O83" s="7"/>
    </row>
    <row r="84" spans="1:15">
      <c r="A84" s="7">
        <v>82</v>
      </c>
      <c r="B84" s="7" t="s">
        <v>16</v>
      </c>
      <c r="C84" s="7" t="s">
        <v>217</v>
      </c>
      <c r="D84" s="7" t="s">
        <v>142</v>
      </c>
      <c r="E84" s="7">
        <v>1</v>
      </c>
      <c r="F84" s="7" t="s">
        <v>218</v>
      </c>
      <c r="G84" s="7" t="s">
        <v>20</v>
      </c>
      <c r="H84" s="7" t="s">
        <v>21</v>
      </c>
      <c r="I84" s="11" t="s">
        <v>28</v>
      </c>
      <c r="J84" s="8" t="s">
        <v>23</v>
      </c>
      <c r="K84" s="7" t="s">
        <v>219</v>
      </c>
      <c r="L84" s="7" t="s">
        <v>25</v>
      </c>
      <c r="M84" s="7"/>
      <c r="N84" s="7" t="s">
        <v>26</v>
      </c>
      <c r="O84" s="7"/>
    </row>
    <row r="85" spans="1:15">
      <c r="A85" s="7">
        <v>83</v>
      </c>
      <c r="B85" s="7" t="s">
        <v>16</v>
      </c>
      <c r="C85" s="7" t="s">
        <v>220</v>
      </c>
      <c r="D85" s="7" t="s">
        <v>142</v>
      </c>
      <c r="E85" s="7">
        <v>1</v>
      </c>
      <c r="F85" s="7" t="s">
        <v>221</v>
      </c>
      <c r="G85" s="7" t="s">
        <v>20</v>
      </c>
      <c r="H85" s="7" t="s">
        <v>21</v>
      </c>
      <c r="I85" s="11" t="s">
        <v>28</v>
      </c>
      <c r="J85" s="8" t="s">
        <v>23</v>
      </c>
      <c r="K85" s="7" t="s">
        <v>170</v>
      </c>
      <c r="L85" s="7" t="s">
        <v>25</v>
      </c>
      <c r="M85" s="7"/>
      <c r="N85" s="7" t="s">
        <v>26</v>
      </c>
      <c r="O85" s="7"/>
    </row>
    <row r="86" spans="1:15">
      <c r="A86" s="7">
        <v>84</v>
      </c>
      <c r="B86" s="7" t="s">
        <v>16</v>
      </c>
      <c r="C86" s="7" t="s">
        <v>222</v>
      </c>
      <c r="D86" s="7" t="s">
        <v>142</v>
      </c>
      <c r="E86" s="7">
        <v>1</v>
      </c>
      <c r="F86" s="7" t="s">
        <v>156</v>
      </c>
      <c r="G86" s="7" t="s">
        <v>20</v>
      </c>
      <c r="H86" s="7" t="s">
        <v>21</v>
      </c>
      <c r="I86" s="11" t="s">
        <v>28</v>
      </c>
      <c r="J86" s="8" t="s">
        <v>23</v>
      </c>
      <c r="K86" s="7" t="s">
        <v>223</v>
      </c>
      <c r="L86" s="7" t="s">
        <v>25</v>
      </c>
      <c r="M86" s="7"/>
      <c r="N86" s="7" t="s">
        <v>26</v>
      </c>
      <c r="O86" s="7"/>
    </row>
    <row r="87" spans="1:15">
      <c r="A87" s="7">
        <v>85</v>
      </c>
      <c r="B87" s="7" t="s">
        <v>16</v>
      </c>
      <c r="C87" s="7" t="s">
        <v>224</v>
      </c>
      <c r="D87" s="7" t="s">
        <v>142</v>
      </c>
      <c r="E87" s="7">
        <v>1</v>
      </c>
      <c r="F87" s="7" t="s">
        <v>225</v>
      </c>
      <c r="G87" s="7" t="s">
        <v>20</v>
      </c>
      <c r="H87" s="7" t="s">
        <v>21</v>
      </c>
      <c r="I87" s="11" t="s">
        <v>28</v>
      </c>
      <c r="J87" s="8" t="s">
        <v>23</v>
      </c>
      <c r="K87" s="7" t="s">
        <v>170</v>
      </c>
      <c r="L87" s="7" t="s">
        <v>25</v>
      </c>
      <c r="M87" s="7"/>
      <c r="N87" s="7" t="s">
        <v>26</v>
      </c>
      <c r="O87" s="7"/>
    </row>
    <row r="88" spans="1:15">
      <c r="A88" s="7">
        <v>144</v>
      </c>
      <c r="B88" s="7" t="s">
        <v>226</v>
      </c>
      <c r="C88" s="7" t="s">
        <v>227</v>
      </c>
      <c r="D88" s="7" t="s">
        <v>18</v>
      </c>
      <c r="E88" s="7">
        <v>4</v>
      </c>
      <c r="F88" s="7" t="s">
        <v>228</v>
      </c>
      <c r="G88" s="8" t="s">
        <v>20</v>
      </c>
      <c r="H88" s="8" t="s">
        <v>229</v>
      </c>
      <c r="I88" s="8" t="s">
        <v>43</v>
      </c>
      <c r="J88" s="8" t="s">
        <v>230</v>
      </c>
      <c r="K88" s="8" t="s">
        <v>231</v>
      </c>
      <c r="L88" s="10" t="s">
        <v>25</v>
      </c>
      <c r="M88" s="10"/>
      <c r="N88" s="14" t="s">
        <v>232</v>
      </c>
      <c r="O88" s="14"/>
    </row>
    <row r="89" spans="1:15">
      <c r="A89" s="7">
        <v>145</v>
      </c>
      <c r="B89" s="7" t="s">
        <v>226</v>
      </c>
      <c r="C89" s="7" t="s">
        <v>233</v>
      </c>
      <c r="D89" s="7" t="s">
        <v>18</v>
      </c>
      <c r="E89" s="7">
        <v>5</v>
      </c>
      <c r="F89" s="7" t="s">
        <v>234</v>
      </c>
      <c r="G89" s="7" t="s">
        <v>41</v>
      </c>
      <c r="H89" s="7"/>
      <c r="I89" s="7" t="s">
        <v>43</v>
      </c>
      <c r="J89" s="7" t="s">
        <v>230</v>
      </c>
      <c r="K89" s="7" t="s">
        <v>235</v>
      </c>
      <c r="L89" s="10" t="s">
        <v>25</v>
      </c>
      <c r="M89" s="10"/>
      <c r="N89" s="14" t="s">
        <v>232</v>
      </c>
      <c r="O89" s="7"/>
    </row>
    <row r="90" spans="1:15">
      <c r="A90" s="7">
        <v>150</v>
      </c>
      <c r="B90" s="8" t="s">
        <v>236</v>
      </c>
      <c r="C90" s="8" t="s">
        <v>237</v>
      </c>
      <c r="D90" s="8" t="s">
        <v>18</v>
      </c>
      <c r="E90" s="8">
        <v>1</v>
      </c>
      <c r="F90" s="8" t="s">
        <v>23</v>
      </c>
      <c r="G90" s="7" t="s">
        <v>41</v>
      </c>
      <c r="H90" s="8" t="s">
        <v>42</v>
      </c>
      <c r="I90" s="8" t="s">
        <v>28</v>
      </c>
      <c r="J90" s="15" t="s">
        <v>238</v>
      </c>
      <c r="K90" s="8" t="s">
        <v>239</v>
      </c>
      <c r="L90" s="10" t="s">
        <v>25</v>
      </c>
      <c r="M90" s="10"/>
      <c r="N90" s="8" t="s">
        <v>240</v>
      </c>
      <c r="O90" s="7"/>
    </row>
    <row r="91" spans="1:15">
      <c r="A91" s="7">
        <v>151</v>
      </c>
      <c r="B91" s="8" t="s">
        <v>236</v>
      </c>
      <c r="C91" s="8" t="s">
        <v>241</v>
      </c>
      <c r="D91" s="8" t="s">
        <v>242</v>
      </c>
      <c r="E91" s="8">
        <v>1</v>
      </c>
      <c r="F91" s="8" t="s">
        <v>83</v>
      </c>
      <c r="G91" s="7" t="s">
        <v>20</v>
      </c>
      <c r="H91" s="8" t="s">
        <v>21</v>
      </c>
      <c r="I91" s="8" t="s">
        <v>28</v>
      </c>
      <c r="J91" s="15"/>
      <c r="K91" s="8" t="s">
        <v>243</v>
      </c>
      <c r="L91" s="10" t="s">
        <v>25</v>
      </c>
      <c r="M91" s="10"/>
      <c r="N91" s="8" t="s">
        <v>240</v>
      </c>
      <c r="O91" s="15"/>
    </row>
    <row r="92" spans="1:15">
      <c r="A92" s="7">
        <v>152</v>
      </c>
      <c r="B92" s="8" t="s">
        <v>244</v>
      </c>
      <c r="C92" s="8" t="s">
        <v>245</v>
      </c>
      <c r="D92" s="8" t="s">
        <v>242</v>
      </c>
      <c r="E92" s="8">
        <v>1</v>
      </c>
      <c r="F92" s="7" t="s">
        <v>246</v>
      </c>
      <c r="G92" s="8" t="s">
        <v>41</v>
      </c>
      <c r="H92" s="8" t="s">
        <v>247</v>
      </c>
      <c r="I92" s="8" t="s">
        <v>28</v>
      </c>
      <c r="J92" s="8" t="s">
        <v>248</v>
      </c>
      <c r="K92" s="8" t="s">
        <v>23</v>
      </c>
      <c r="L92" s="10" t="s">
        <v>25</v>
      </c>
      <c r="M92" s="10"/>
      <c r="N92" s="8" t="s">
        <v>249</v>
      </c>
      <c r="O92" s="7"/>
    </row>
    <row r="93" spans="1:15">
      <c r="A93" s="7">
        <v>153</v>
      </c>
      <c r="B93" s="8" t="s">
        <v>250</v>
      </c>
      <c r="C93" s="8" t="s">
        <v>251</v>
      </c>
      <c r="D93" s="8" t="s">
        <v>242</v>
      </c>
      <c r="E93" s="8">
        <v>1</v>
      </c>
      <c r="F93" s="8" t="s">
        <v>252</v>
      </c>
      <c r="G93" s="7" t="s">
        <v>41</v>
      </c>
      <c r="H93" s="8" t="s">
        <v>42</v>
      </c>
      <c r="I93" s="8" t="s">
        <v>22</v>
      </c>
      <c r="J93" s="8" t="s">
        <v>253</v>
      </c>
      <c r="K93" s="8" t="s">
        <v>254</v>
      </c>
      <c r="L93" s="10" t="s">
        <v>25</v>
      </c>
      <c r="M93" s="10"/>
      <c r="N93" s="8" t="s">
        <v>255</v>
      </c>
      <c r="O93" s="7"/>
    </row>
    <row r="94" spans="1:15">
      <c r="A94" s="7">
        <v>154</v>
      </c>
      <c r="B94" s="8" t="s">
        <v>250</v>
      </c>
      <c r="C94" s="8" t="s">
        <v>256</v>
      </c>
      <c r="D94" s="8" t="s">
        <v>242</v>
      </c>
      <c r="E94" s="8">
        <v>1</v>
      </c>
      <c r="F94" s="8" t="s">
        <v>257</v>
      </c>
      <c r="G94" s="8" t="s">
        <v>258</v>
      </c>
      <c r="H94" s="8" t="s">
        <v>42</v>
      </c>
      <c r="I94" s="8" t="s">
        <v>28</v>
      </c>
      <c r="J94" s="8" t="s">
        <v>23</v>
      </c>
      <c r="K94" s="8" t="s">
        <v>259</v>
      </c>
      <c r="L94" s="10" t="s">
        <v>25</v>
      </c>
      <c r="M94" s="10"/>
      <c r="N94" s="8" t="s">
        <v>255</v>
      </c>
      <c r="O94" s="8"/>
    </row>
    <row r="95" spans="1:15">
      <c r="A95" s="7">
        <v>155</v>
      </c>
      <c r="B95" s="8" t="s">
        <v>250</v>
      </c>
      <c r="C95" s="8" t="s">
        <v>260</v>
      </c>
      <c r="D95" s="8" t="s">
        <v>242</v>
      </c>
      <c r="E95" s="8">
        <v>1</v>
      </c>
      <c r="F95" s="8" t="s">
        <v>257</v>
      </c>
      <c r="G95" s="8" t="s">
        <v>258</v>
      </c>
      <c r="H95" s="8" t="s">
        <v>42</v>
      </c>
      <c r="I95" s="8" t="s">
        <v>28</v>
      </c>
      <c r="J95" s="8" t="s">
        <v>23</v>
      </c>
      <c r="K95" s="8" t="s">
        <v>261</v>
      </c>
      <c r="L95" s="10" t="s">
        <v>25</v>
      </c>
      <c r="M95" s="10"/>
      <c r="N95" s="8" t="s">
        <v>255</v>
      </c>
      <c r="O95" s="8"/>
    </row>
    <row r="96" spans="1:15">
      <c r="A96" s="7">
        <v>156</v>
      </c>
      <c r="B96" s="8" t="s">
        <v>250</v>
      </c>
      <c r="C96" s="8" t="s">
        <v>262</v>
      </c>
      <c r="D96" s="8" t="s">
        <v>242</v>
      </c>
      <c r="E96" s="8">
        <v>1</v>
      </c>
      <c r="F96" s="8" t="s">
        <v>263</v>
      </c>
      <c r="G96" s="8" t="s">
        <v>258</v>
      </c>
      <c r="H96" s="8" t="s">
        <v>42</v>
      </c>
      <c r="I96" s="11" t="s">
        <v>28</v>
      </c>
      <c r="J96" s="8" t="s">
        <v>23</v>
      </c>
      <c r="K96" s="8" t="s">
        <v>264</v>
      </c>
      <c r="L96" s="7" t="s">
        <v>25</v>
      </c>
      <c r="M96" s="7"/>
      <c r="N96" s="8" t="s">
        <v>255</v>
      </c>
      <c r="O96" s="8"/>
    </row>
    <row r="97" spans="1:15">
      <c r="A97" s="7">
        <v>157</v>
      </c>
      <c r="B97" s="8" t="s">
        <v>250</v>
      </c>
      <c r="C97" s="8" t="s">
        <v>265</v>
      </c>
      <c r="D97" s="8" t="s">
        <v>242</v>
      </c>
      <c r="E97" s="8">
        <v>2</v>
      </c>
      <c r="F97" s="8" t="s">
        <v>266</v>
      </c>
      <c r="G97" s="8" t="s">
        <v>258</v>
      </c>
      <c r="H97" s="8" t="s">
        <v>42</v>
      </c>
      <c r="I97" s="11" t="s">
        <v>28</v>
      </c>
      <c r="J97" s="8" t="s">
        <v>23</v>
      </c>
      <c r="K97" s="8" t="s">
        <v>264</v>
      </c>
      <c r="L97" s="7" t="s">
        <v>25</v>
      </c>
      <c r="M97" s="7"/>
      <c r="N97" s="8" t="s">
        <v>255</v>
      </c>
      <c r="O97" s="8"/>
    </row>
    <row r="98" spans="1:15">
      <c r="A98" s="7">
        <v>158</v>
      </c>
      <c r="B98" s="8" t="s">
        <v>250</v>
      </c>
      <c r="C98" s="8" t="s">
        <v>267</v>
      </c>
      <c r="D98" s="8" t="s">
        <v>242</v>
      </c>
      <c r="E98" s="8">
        <v>1</v>
      </c>
      <c r="F98" s="8" t="s">
        <v>268</v>
      </c>
      <c r="G98" s="8" t="s">
        <v>258</v>
      </c>
      <c r="H98" s="8" t="s">
        <v>42</v>
      </c>
      <c r="I98" s="11" t="s">
        <v>28</v>
      </c>
      <c r="J98" s="8" t="s">
        <v>23</v>
      </c>
      <c r="K98" s="8" t="s">
        <v>269</v>
      </c>
      <c r="L98" s="7" t="s">
        <v>25</v>
      </c>
      <c r="M98" s="7"/>
      <c r="N98" s="8" t="s">
        <v>255</v>
      </c>
      <c r="O98" s="8"/>
    </row>
    <row r="99" spans="1:15">
      <c r="A99" s="7">
        <v>159</v>
      </c>
      <c r="B99" s="8" t="s">
        <v>250</v>
      </c>
      <c r="C99" s="8" t="s">
        <v>270</v>
      </c>
      <c r="D99" s="8" t="s">
        <v>242</v>
      </c>
      <c r="E99" s="8">
        <v>1</v>
      </c>
      <c r="F99" s="8" t="s">
        <v>268</v>
      </c>
      <c r="G99" s="8" t="s">
        <v>258</v>
      </c>
      <c r="H99" s="8" t="s">
        <v>42</v>
      </c>
      <c r="I99" s="11" t="s">
        <v>28</v>
      </c>
      <c r="J99" s="8" t="s">
        <v>23</v>
      </c>
      <c r="K99" s="8" t="s">
        <v>269</v>
      </c>
      <c r="L99" s="7" t="s">
        <v>25</v>
      </c>
      <c r="M99" s="7"/>
      <c r="N99" s="8" t="s">
        <v>255</v>
      </c>
      <c r="O99" s="8"/>
    </row>
    <row r="100" spans="1:15">
      <c r="A100" s="7">
        <v>160</v>
      </c>
      <c r="B100" s="7" t="s">
        <v>271</v>
      </c>
      <c r="C100" s="7" t="s">
        <v>272</v>
      </c>
      <c r="D100" s="7" t="s">
        <v>18</v>
      </c>
      <c r="E100" s="7">
        <v>1</v>
      </c>
      <c r="F100" s="7" t="s">
        <v>273</v>
      </c>
      <c r="G100" s="13" t="s">
        <v>258</v>
      </c>
      <c r="H100" s="7"/>
      <c r="I100" s="7" t="s">
        <v>22</v>
      </c>
      <c r="J100" s="7" t="s">
        <v>274</v>
      </c>
      <c r="K100" s="7" t="s">
        <v>275</v>
      </c>
      <c r="L100" s="10" t="s">
        <v>25</v>
      </c>
      <c r="M100" s="10"/>
      <c r="N100" s="8" t="s">
        <v>276</v>
      </c>
      <c r="O100" s="7"/>
    </row>
    <row r="101" spans="1:15">
      <c r="A101" s="7">
        <v>161</v>
      </c>
      <c r="B101" s="7" t="s">
        <v>271</v>
      </c>
      <c r="C101" s="7" t="s">
        <v>277</v>
      </c>
      <c r="D101" s="7" t="s">
        <v>18</v>
      </c>
      <c r="E101" s="7">
        <v>1</v>
      </c>
      <c r="F101" s="7" t="s">
        <v>273</v>
      </c>
      <c r="G101" s="7" t="s">
        <v>278</v>
      </c>
      <c r="H101" s="7"/>
      <c r="I101" s="7" t="s">
        <v>22</v>
      </c>
      <c r="J101" s="7" t="s">
        <v>274</v>
      </c>
      <c r="K101" s="7" t="s">
        <v>275</v>
      </c>
      <c r="L101" s="10" t="s">
        <v>25</v>
      </c>
      <c r="M101" s="10"/>
      <c r="N101" s="8" t="s">
        <v>276</v>
      </c>
      <c r="O101" s="7"/>
    </row>
    <row r="102" spans="1:15">
      <c r="A102" s="7">
        <v>162</v>
      </c>
      <c r="B102" s="7" t="s">
        <v>271</v>
      </c>
      <c r="C102" s="7" t="s">
        <v>279</v>
      </c>
      <c r="D102" s="7" t="s">
        <v>18</v>
      </c>
      <c r="E102" s="7">
        <v>4</v>
      </c>
      <c r="F102" s="7" t="s">
        <v>273</v>
      </c>
      <c r="G102" s="7" t="s">
        <v>278</v>
      </c>
      <c r="H102" s="7"/>
      <c r="I102" s="7" t="s">
        <v>22</v>
      </c>
      <c r="J102" s="7" t="s">
        <v>274</v>
      </c>
      <c r="K102" s="7" t="s">
        <v>275</v>
      </c>
      <c r="L102" s="10" t="s">
        <v>25</v>
      </c>
      <c r="M102" s="10"/>
      <c r="N102" s="8" t="s">
        <v>276</v>
      </c>
      <c r="O102" s="7"/>
    </row>
    <row r="103" spans="1:15">
      <c r="A103" s="7">
        <v>163</v>
      </c>
      <c r="B103" s="7" t="s">
        <v>271</v>
      </c>
      <c r="C103" s="7" t="s">
        <v>280</v>
      </c>
      <c r="D103" s="7" t="s">
        <v>18</v>
      </c>
      <c r="E103" s="7">
        <v>3</v>
      </c>
      <c r="F103" s="7" t="s">
        <v>281</v>
      </c>
      <c r="G103" s="7" t="s">
        <v>278</v>
      </c>
      <c r="H103" s="7"/>
      <c r="I103" s="7" t="s">
        <v>22</v>
      </c>
      <c r="J103" s="7" t="s">
        <v>274</v>
      </c>
      <c r="K103" s="7" t="s">
        <v>275</v>
      </c>
      <c r="L103" s="10" t="s">
        <v>25</v>
      </c>
      <c r="M103" s="10"/>
      <c r="N103" s="8" t="s">
        <v>276</v>
      </c>
      <c r="O103" s="7"/>
    </row>
    <row r="104" spans="1:15">
      <c r="A104" s="7">
        <v>164</v>
      </c>
      <c r="B104" s="7" t="s">
        <v>282</v>
      </c>
      <c r="C104" s="7" t="s">
        <v>283</v>
      </c>
      <c r="D104" s="7" t="s">
        <v>18</v>
      </c>
      <c r="E104" s="7">
        <v>1</v>
      </c>
      <c r="F104" s="7" t="s">
        <v>284</v>
      </c>
      <c r="G104" s="7" t="s">
        <v>278</v>
      </c>
      <c r="H104" s="7"/>
      <c r="I104" s="7" t="s">
        <v>22</v>
      </c>
      <c r="J104" s="7" t="s">
        <v>285</v>
      </c>
      <c r="K104" s="11" t="s">
        <v>286</v>
      </c>
      <c r="L104" s="10" t="s">
        <v>25</v>
      </c>
      <c r="M104" s="10"/>
      <c r="N104" s="8" t="s">
        <v>287</v>
      </c>
      <c r="O104" s="7" t="s">
        <v>288</v>
      </c>
    </row>
    <row r="105" spans="1:15">
      <c r="A105" s="7">
        <v>165</v>
      </c>
      <c r="B105" s="7" t="s">
        <v>289</v>
      </c>
      <c r="C105" s="11" t="s">
        <v>290</v>
      </c>
      <c r="D105" s="11" t="s">
        <v>18</v>
      </c>
      <c r="E105" s="11">
        <v>1</v>
      </c>
      <c r="F105" s="11" t="s">
        <v>291</v>
      </c>
      <c r="G105" s="7" t="s">
        <v>292</v>
      </c>
      <c r="H105" s="11" t="s">
        <v>247</v>
      </c>
      <c r="I105" s="11" t="s">
        <v>28</v>
      </c>
      <c r="J105" s="11" t="s">
        <v>23</v>
      </c>
      <c r="K105" s="7" t="s">
        <v>293</v>
      </c>
      <c r="L105" s="7" t="s">
        <v>25</v>
      </c>
      <c r="M105" s="7"/>
      <c r="N105" s="11" t="s">
        <v>294</v>
      </c>
      <c r="O105" s="7"/>
    </row>
    <row r="106" spans="1:15">
      <c r="A106" s="7">
        <v>166</v>
      </c>
      <c r="B106" s="7" t="s">
        <v>289</v>
      </c>
      <c r="C106" s="11" t="s">
        <v>295</v>
      </c>
      <c r="D106" s="11" t="s">
        <v>18</v>
      </c>
      <c r="E106" s="11">
        <v>2</v>
      </c>
      <c r="F106" s="11" t="s">
        <v>296</v>
      </c>
      <c r="G106" s="11" t="s">
        <v>292</v>
      </c>
      <c r="H106" s="11" t="s">
        <v>247</v>
      </c>
      <c r="I106" s="11" t="s">
        <v>28</v>
      </c>
      <c r="J106" s="11" t="s">
        <v>23</v>
      </c>
      <c r="K106" s="7" t="s">
        <v>297</v>
      </c>
      <c r="L106" s="7" t="s">
        <v>25</v>
      </c>
      <c r="M106" s="7"/>
      <c r="N106" s="11" t="s">
        <v>294</v>
      </c>
      <c r="O106" s="7"/>
    </row>
    <row r="107" spans="1:15">
      <c r="A107" s="7">
        <v>167</v>
      </c>
      <c r="B107" s="7" t="s">
        <v>298</v>
      </c>
      <c r="C107" s="7" t="s">
        <v>299</v>
      </c>
      <c r="D107" s="11" t="s">
        <v>18</v>
      </c>
      <c r="E107" s="7">
        <v>5</v>
      </c>
      <c r="F107" s="7" t="s">
        <v>300</v>
      </c>
      <c r="G107" s="11" t="s">
        <v>301</v>
      </c>
      <c r="H107" s="11"/>
      <c r="I107" s="11" t="s">
        <v>22</v>
      </c>
      <c r="J107" s="11" t="s">
        <v>23</v>
      </c>
      <c r="K107" s="11" t="s">
        <v>302</v>
      </c>
      <c r="L107" s="10" t="s">
        <v>25</v>
      </c>
      <c r="M107" s="10"/>
      <c r="N107" s="8" t="s">
        <v>303</v>
      </c>
      <c r="O107" s="11"/>
    </row>
    <row r="108" spans="1:15">
      <c r="A108" s="7">
        <v>168</v>
      </c>
      <c r="B108" s="7" t="s">
        <v>298</v>
      </c>
      <c r="C108" s="7" t="s">
        <v>304</v>
      </c>
      <c r="D108" s="11" t="s">
        <v>18</v>
      </c>
      <c r="E108" s="7">
        <v>1</v>
      </c>
      <c r="F108" s="7" t="s">
        <v>305</v>
      </c>
      <c r="G108" s="11" t="s">
        <v>41</v>
      </c>
      <c r="H108" s="11" t="s">
        <v>42</v>
      </c>
      <c r="I108" s="11" t="s">
        <v>22</v>
      </c>
      <c r="J108" s="11" t="s">
        <v>306</v>
      </c>
      <c r="K108" s="11" t="s">
        <v>307</v>
      </c>
      <c r="L108" s="10" t="s">
        <v>25</v>
      </c>
      <c r="M108" s="10"/>
      <c r="N108" s="8" t="s">
        <v>303</v>
      </c>
      <c r="O108" s="11"/>
    </row>
    <row r="109" spans="1:15">
      <c r="A109" s="7">
        <v>169</v>
      </c>
      <c r="B109" s="7" t="s">
        <v>308</v>
      </c>
      <c r="C109" s="7" t="s">
        <v>299</v>
      </c>
      <c r="D109" s="11" t="s">
        <v>18</v>
      </c>
      <c r="E109" s="7">
        <v>2</v>
      </c>
      <c r="F109" s="11" t="s">
        <v>309</v>
      </c>
      <c r="G109" s="11" t="s">
        <v>258</v>
      </c>
      <c r="H109" s="11"/>
      <c r="I109" s="11" t="s">
        <v>28</v>
      </c>
      <c r="J109" s="11" t="s">
        <v>23</v>
      </c>
      <c r="K109" s="11" t="s">
        <v>310</v>
      </c>
      <c r="L109" s="10" t="s">
        <v>25</v>
      </c>
      <c r="M109" s="10"/>
      <c r="N109" s="8" t="s">
        <v>311</v>
      </c>
      <c r="O109" s="11"/>
    </row>
    <row r="110" spans="1:15">
      <c r="A110" s="7">
        <v>170</v>
      </c>
      <c r="B110" s="7" t="s">
        <v>312</v>
      </c>
      <c r="C110" s="11" t="s">
        <v>313</v>
      </c>
      <c r="D110" s="11" t="s">
        <v>18</v>
      </c>
      <c r="E110" s="11">
        <v>5</v>
      </c>
      <c r="F110" s="11" t="s">
        <v>314</v>
      </c>
      <c r="G110" s="11" t="s">
        <v>315</v>
      </c>
      <c r="H110" s="11"/>
      <c r="I110" s="11" t="s">
        <v>22</v>
      </c>
      <c r="J110" s="11" t="s">
        <v>316</v>
      </c>
      <c r="K110" s="11" t="s">
        <v>317</v>
      </c>
      <c r="L110" s="10" t="s">
        <v>25</v>
      </c>
      <c r="M110" s="10"/>
      <c r="N110" s="8" t="s">
        <v>318</v>
      </c>
      <c r="O110" s="11"/>
    </row>
    <row r="111" spans="1:15">
      <c r="A111" s="7">
        <v>171</v>
      </c>
      <c r="B111" s="7" t="s">
        <v>312</v>
      </c>
      <c r="C111" s="11" t="s">
        <v>319</v>
      </c>
      <c r="D111" s="11" t="s">
        <v>18</v>
      </c>
      <c r="E111" s="11">
        <v>2</v>
      </c>
      <c r="F111" s="11" t="s">
        <v>320</v>
      </c>
      <c r="G111" s="11" t="s">
        <v>315</v>
      </c>
      <c r="H111" s="11"/>
      <c r="I111" s="11" t="s">
        <v>22</v>
      </c>
      <c r="J111" s="11" t="s">
        <v>321</v>
      </c>
      <c r="K111" s="11" t="s">
        <v>322</v>
      </c>
      <c r="L111" s="10" t="s">
        <v>25</v>
      </c>
      <c r="M111" s="10"/>
      <c r="N111" s="8" t="s">
        <v>318</v>
      </c>
      <c r="O111" s="11"/>
    </row>
    <row r="112" spans="1:15">
      <c r="A112" s="7">
        <v>172</v>
      </c>
      <c r="B112" s="7" t="s">
        <v>323</v>
      </c>
      <c r="C112" s="11" t="s">
        <v>324</v>
      </c>
      <c r="D112" s="11" t="s">
        <v>18</v>
      </c>
      <c r="E112" s="11">
        <v>1</v>
      </c>
      <c r="F112" s="11" t="s">
        <v>273</v>
      </c>
      <c r="G112" s="11" t="s">
        <v>292</v>
      </c>
      <c r="H112" s="11"/>
      <c r="I112" s="11" t="s">
        <v>22</v>
      </c>
      <c r="J112" s="11" t="s">
        <v>325</v>
      </c>
      <c r="K112" s="11" t="s">
        <v>326</v>
      </c>
      <c r="L112" s="10" t="s">
        <v>25</v>
      </c>
      <c r="M112" s="10"/>
      <c r="N112" s="8" t="s">
        <v>327</v>
      </c>
      <c r="O112" s="11"/>
    </row>
    <row r="113" spans="1:15">
      <c r="A113" s="7">
        <v>173</v>
      </c>
      <c r="B113" s="7" t="s">
        <v>328</v>
      </c>
      <c r="C113" s="13" t="s">
        <v>329</v>
      </c>
      <c r="D113" s="13" t="s">
        <v>242</v>
      </c>
      <c r="E113" s="13">
        <v>1</v>
      </c>
      <c r="F113" s="13" t="s">
        <v>330</v>
      </c>
      <c r="G113" s="13" t="s">
        <v>258</v>
      </c>
      <c r="H113" s="13" t="s">
        <v>42</v>
      </c>
      <c r="I113" s="13" t="s">
        <v>28</v>
      </c>
      <c r="J113" s="11" t="s">
        <v>23</v>
      </c>
      <c r="K113" s="13" t="s">
        <v>331</v>
      </c>
      <c r="L113" s="7" t="s">
        <v>25</v>
      </c>
      <c r="M113" s="7"/>
      <c r="N113" s="13" t="s">
        <v>332</v>
      </c>
      <c r="O113" s="13"/>
    </row>
    <row r="114" spans="1:15">
      <c r="A114" s="7">
        <v>174</v>
      </c>
      <c r="B114" s="7" t="s">
        <v>328</v>
      </c>
      <c r="C114" s="13" t="s">
        <v>333</v>
      </c>
      <c r="D114" s="13" t="s">
        <v>242</v>
      </c>
      <c r="E114" s="13">
        <v>1</v>
      </c>
      <c r="F114" s="13" t="s">
        <v>334</v>
      </c>
      <c r="G114" s="13" t="s">
        <v>258</v>
      </c>
      <c r="H114" s="13" t="s">
        <v>42</v>
      </c>
      <c r="I114" s="13" t="s">
        <v>28</v>
      </c>
      <c r="J114" s="11" t="s">
        <v>23</v>
      </c>
      <c r="K114" s="13" t="s">
        <v>335</v>
      </c>
      <c r="L114" s="7" t="s">
        <v>25</v>
      </c>
      <c r="M114" s="7"/>
      <c r="N114" s="13" t="s">
        <v>332</v>
      </c>
      <c r="O114" s="13"/>
    </row>
    <row r="115" spans="1:15">
      <c r="A115" s="7">
        <v>175</v>
      </c>
      <c r="B115" s="7" t="s">
        <v>328</v>
      </c>
      <c r="C115" s="13" t="s">
        <v>336</v>
      </c>
      <c r="D115" s="13" t="s">
        <v>242</v>
      </c>
      <c r="E115" s="13">
        <v>1</v>
      </c>
      <c r="F115" s="13" t="s">
        <v>337</v>
      </c>
      <c r="G115" s="13" t="s">
        <v>258</v>
      </c>
      <c r="H115" s="13" t="s">
        <v>42</v>
      </c>
      <c r="I115" s="13" t="s">
        <v>28</v>
      </c>
      <c r="J115" s="11" t="s">
        <v>23</v>
      </c>
      <c r="K115" s="13" t="s">
        <v>338</v>
      </c>
      <c r="L115" s="7" t="s">
        <v>25</v>
      </c>
      <c r="M115" s="7"/>
      <c r="N115" s="13" t="s">
        <v>332</v>
      </c>
      <c r="O115" s="13"/>
    </row>
    <row r="116" spans="1:15">
      <c r="A116" s="7">
        <v>176</v>
      </c>
      <c r="B116" s="7" t="s">
        <v>328</v>
      </c>
      <c r="C116" s="13" t="s">
        <v>290</v>
      </c>
      <c r="D116" s="13" t="s">
        <v>242</v>
      </c>
      <c r="E116" s="13">
        <v>1</v>
      </c>
      <c r="F116" s="13" t="s">
        <v>339</v>
      </c>
      <c r="G116" s="11" t="s">
        <v>258</v>
      </c>
      <c r="H116" s="13" t="s">
        <v>42</v>
      </c>
      <c r="I116" s="13" t="s">
        <v>28</v>
      </c>
      <c r="J116" s="11" t="s">
        <v>23</v>
      </c>
      <c r="K116" s="13" t="s">
        <v>235</v>
      </c>
      <c r="L116" s="10" t="s">
        <v>25</v>
      </c>
      <c r="M116" s="10"/>
      <c r="N116" s="8" t="s">
        <v>332</v>
      </c>
      <c r="O116" s="13"/>
    </row>
    <row r="117" spans="1:15">
      <c r="A117" s="7">
        <v>177</v>
      </c>
      <c r="B117" s="13" t="s">
        <v>340</v>
      </c>
      <c r="C117" s="13" t="s">
        <v>341</v>
      </c>
      <c r="D117" s="13" t="s">
        <v>18</v>
      </c>
      <c r="E117" s="13">
        <v>1</v>
      </c>
      <c r="F117" s="13" t="s">
        <v>342</v>
      </c>
      <c r="G117" s="13" t="s">
        <v>41</v>
      </c>
      <c r="H117" s="13" t="s">
        <v>42</v>
      </c>
      <c r="I117" s="13"/>
      <c r="J117" s="11" t="s">
        <v>23</v>
      </c>
      <c r="K117" s="13" t="s">
        <v>293</v>
      </c>
      <c r="L117" s="7" t="s">
        <v>25</v>
      </c>
      <c r="M117" s="7"/>
      <c r="N117" s="13" t="s">
        <v>343</v>
      </c>
      <c r="O117" s="13"/>
    </row>
    <row r="118" spans="1:15">
      <c r="A118" s="7">
        <v>178</v>
      </c>
      <c r="B118" s="13" t="s">
        <v>340</v>
      </c>
      <c r="C118" s="13" t="s">
        <v>344</v>
      </c>
      <c r="D118" s="13" t="s">
        <v>18</v>
      </c>
      <c r="E118" s="13">
        <v>1</v>
      </c>
      <c r="F118" s="13" t="s">
        <v>342</v>
      </c>
      <c r="G118" s="13" t="s">
        <v>41</v>
      </c>
      <c r="H118" s="13" t="s">
        <v>42</v>
      </c>
      <c r="I118" s="13" t="s">
        <v>22</v>
      </c>
      <c r="J118" s="13" t="s">
        <v>44</v>
      </c>
      <c r="K118" s="13" t="s">
        <v>235</v>
      </c>
      <c r="L118" s="10" t="s">
        <v>25</v>
      </c>
      <c r="M118" s="10"/>
      <c r="N118" s="8" t="s">
        <v>343</v>
      </c>
      <c r="O118" s="13"/>
    </row>
    <row r="119" spans="1:15">
      <c r="A119" s="7">
        <v>179</v>
      </c>
      <c r="B119" s="13" t="s">
        <v>340</v>
      </c>
      <c r="C119" s="13" t="s">
        <v>345</v>
      </c>
      <c r="D119" s="13" t="s">
        <v>18</v>
      </c>
      <c r="E119" s="13">
        <v>1</v>
      </c>
      <c r="F119" s="13" t="s">
        <v>346</v>
      </c>
      <c r="G119" s="13" t="s">
        <v>258</v>
      </c>
      <c r="H119" s="13" t="s">
        <v>42</v>
      </c>
      <c r="I119" s="13" t="s">
        <v>22</v>
      </c>
      <c r="J119" s="13" t="s">
        <v>44</v>
      </c>
      <c r="K119" s="13" t="s">
        <v>235</v>
      </c>
      <c r="L119" s="10" t="s">
        <v>25</v>
      </c>
      <c r="M119" s="10"/>
      <c r="N119" s="8" t="s">
        <v>343</v>
      </c>
      <c r="O119" s="13"/>
    </row>
    <row r="120" spans="1:15">
      <c r="A120" s="7">
        <v>180</v>
      </c>
      <c r="B120" s="13" t="s">
        <v>340</v>
      </c>
      <c r="C120" s="13" t="s">
        <v>347</v>
      </c>
      <c r="D120" s="13" t="s">
        <v>18</v>
      </c>
      <c r="E120" s="13">
        <v>1</v>
      </c>
      <c r="F120" s="13" t="s">
        <v>348</v>
      </c>
      <c r="G120" s="13" t="s">
        <v>41</v>
      </c>
      <c r="H120" s="13" t="s">
        <v>42</v>
      </c>
      <c r="I120" s="13" t="s">
        <v>22</v>
      </c>
      <c r="J120" s="13" t="s">
        <v>44</v>
      </c>
      <c r="K120" s="13" t="s">
        <v>235</v>
      </c>
      <c r="L120" s="10" t="s">
        <v>25</v>
      </c>
      <c r="M120" s="10"/>
      <c r="N120" s="8" t="s">
        <v>343</v>
      </c>
      <c r="O120" s="13"/>
    </row>
    <row r="121" spans="1:15">
      <c r="A121" s="7">
        <v>181</v>
      </c>
      <c r="B121" s="7" t="s">
        <v>349</v>
      </c>
      <c r="C121" s="7" t="s">
        <v>350</v>
      </c>
      <c r="D121" s="7" t="s">
        <v>351</v>
      </c>
      <c r="E121" s="7">
        <v>1</v>
      </c>
      <c r="F121" s="7" t="s">
        <v>352</v>
      </c>
      <c r="G121" s="13" t="s">
        <v>41</v>
      </c>
      <c r="H121" s="7" t="s">
        <v>42</v>
      </c>
      <c r="I121" s="7" t="s">
        <v>28</v>
      </c>
      <c r="J121" s="7" t="s">
        <v>353</v>
      </c>
      <c r="K121" s="7" t="s">
        <v>354</v>
      </c>
      <c r="L121" s="10" t="s">
        <v>25</v>
      </c>
      <c r="M121" s="10"/>
      <c r="N121" s="8" t="s">
        <v>355</v>
      </c>
      <c r="O121" s="7"/>
    </row>
    <row r="122" spans="1:15">
      <c r="A122" s="7">
        <v>182</v>
      </c>
      <c r="B122" s="7" t="s">
        <v>356</v>
      </c>
      <c r="C122" s="7" t="s">
        <v>357</v>
      </c>
      <c r="D122" s="7" t="s">
        <v>18</v>
      </c>
      <c r="E122" s="7">
        <v>1</v>
      </c>
      <c r="F122" s="7" t="s">
        <v>358</v>
      </c>
      <c r="G122" s="7" t="s">
        <v>278</v>
      </c>
      <c r="H122" s="7"/>
      <c r="I122" s="7" t="s">
        <v>43</v>
      </c>
      <c r="J122" s="7" t="s">
        <v>359</v>
      </c>
      <c r="K122" s="7" t="s">
        <v>235</v>
      </c>
      <c r="L122" s="10" t="s">
        <v>25</v>
      </c>
      <c r="M122" s="10"/>
      <c r="N122" s="8" t="s">
        <v>360</v>
      </c>
      <c r="O122" s="7"/>
    </row>
    <row r="123" spans="1:15">
      <c r="A123" s="7">
        <v>183</v>
      </c>
      <c r="B123" s="7" t="s">
        <v>356</v>
      </c>
      <c r="C123" s="7" t="s">
        <v>361</v>
      </c>
      <c r="D123" s="7" t="s">
        <v>18</v>
      </c>
      <c r="E123" s="7">
        <v>1</v>
      </c>
      <c r="F123" s="7" t="s">
        <v>358</v>
      </c>
      <c r="G123" s="7" t="s">
        <v>278</v>
      </c>
      <c r="H123" s="7"/>
      <c r="I123" s="7" t="s">
        <v>43</v>
      </c>
      <c r="J123" s="7" t="s">
        <v>362</v>
      </c>
      <c r="K123" s="7" t="s">
        <v>235</v>
      </c>
      <c r="L123" s="10" t="s">
        <v>25</v>
      </c>
      <c r="M123" s="10"/>
      <c r="N123" s="8" t="s">
        <v>360</v>
      </c>
      <c r="O123" s="7"/>
    </row>
    <row r="124" spans="1:15">
      <c r="A124" s="7">
        <v>184</v>
      </c>
      <c r="B124" s="7" t="s">
        <v>356</v>
      </c>
      <c r="C124" s="7" t="s">
        <v>363</v>
      </c>
      <c r="D124" s="7" t="s">
        <v>18</v>
      </c>
      <c r="E124" s="7">
        <v>1</v>
      </c>
      <c r="F124" s="7" t="s">
        <v>358</v>
      </c>
      <c r="G124" s="7" t="s">
        <v>278</v>
      </c>
      <c r="H124" s="7" t="s">
        <v>247</v>
      </c>
      <c r="I124" s="7" t="s">
        <v>28</v>
      </c>
      <c r="J124" s="7" t="s">
        <v>364</v>
      </c>
      <c r="K124" s="7" t="s">
        <v>365</v>
      </c>
      <c r="L124" s="10" t="s">
        <v>25</v>
      </c>
      <c r="M124" s="10"/>
      <c r="N124" s="8" t="s">
        <v>360</v>
      </c>
      <c r="O124" s="7"/>
    </row>
    <row r="125" spans="1:15">
      <c r="A125" s="7">
        <v>185</v>
      </c>
      <c r="B125" s="8" t="s">
        <v>366</v>
      </c>
      <c r="C125" s="8" t="s">
        <v>367</v>
      </c>
      <c r="D125" s="8" t="s">
        <v>242</v>
      </c>
      <c r="E125" s="8">
        <v>1</v>
      </c>
      <c r="F125" s="7" t="s">
        <v>368</v>
      </c>
      <c r="G125" s="7" t="s">
        <v>258</v>
      </c>
      <c r="H125" s="7" t="s">
        <v>369</v>
      </c>
      <c r="I125" s="8" t="s">
        <v>370</v>
      </c>
      <c r="J125" s="8" t="s">
        <v>23</v>
      </c>
      <c r="K125" s="7" t="s">
        <v>371</v>
      </c>
      <c r="L125" s="10" t="s">
        <v>25</v>
      </c>
      <c r="M125" s="10"/>
      <c r="N125" s="8" t="s">
        <v>372</v>
      </c>
      <c r="O125" s="8"/>
    </row>
    <row r="126" spans="1:15">
      <c r="A126" s="7">
        <v>186</v>
      </c>
      <c r="B126" s="8" t="s">
        <v>366</v>
      </c>
      <c r="C126" s="8" t="s">
        <v>373</v>
      </c>
      <c r="D126" s="8" t="s">
        <v>242</v>
      </c>
      <c r="E126" s="8">
        <v>2</v>
      </c>
      <c r="F126" s="8" t="s">
        <v>374</v>
      </c>
      <c r="G126" s="7" t="s">
        <v>258</v>
      </c>
      <c r="H126" s="7" t="s">
        <v>369</v>
      </c>
      <c r="I126" s="8" t="s">
        <v>370</v>
      </c>
      <c r="J126" s="8" t="s">
        <v>23</v>
      </c>
      <c r="K126" s="7" t="s">
        <v>375</v>
      </c>
      <c r="L126" s="10" t="s">
        <v>25</v>
      </c>
      <c r="M126" s="10"/>
      <c r="N126" s="8" t="s">
        <v>372</v>
      </c>
      <c r="O126" s="7"/>
    </row>
    <row r="127" spans="1:15">
      <c r="A127" s="7">
        <v>187</v>
      </c>
      <c r="B127" s="8" t="s">
        <v>366</v>
      </c>
      <c r="C127" s="8" t="s">
        <v>376</v>
      </c>
      <c r="D127" s="8" t="s">
        <v>242</v>
      </c>
      <c r="E127" s="8">
        <v>1</v>
      </c>
      <c r="F127" s="8" t="s">
        <v>377</v>
      </c>
      <c r="G127" s="7" t="s">
        <v>258</v>
      </c>
      <c r="H127" s="7" t="s">
        <v>42</v>
      </c>
      <c r="I127" s="11" t="s">
        <v>28</v>
      </c>
      <c r="J127" s="8" t="s">
        <v>23</v>
      </c>
      <c r="K127" s="8" t="s">
        <v>378</v>
      </c>
      <c r="L127" s="7" t="s">
        <v>25</v>
      </c>
      <c r="M127" s="7"/>
      <c r="N127" s="8" t="s">
        <v>372</v>
      </c>
      <c r="O127" s="8"/>
    </row>
    <row r="128" spans="1:15">
      <c r="A128" s="7">
        <v>188</v>
      </c>
      <c r="B128" s="8" t="s">
        <v>366</v>
      </c>
      <c r="C128" s="8" t="s">
        <v>379</v>
      </c>
      <c r="D128" s="8" t="s">
        <v>242</v>
      </c>
      <c r="E128" s="8">
        <v>6</v>
      </c>
      <c r="F128" s="8" t="s">
        <v>377</v>
      </c>
      <c r="G128" s="7" t="s">
        <v>258</v>
      </c>
      <c r="H128" s="7" t="s">
        <v>369</v>
      </c>
      <c r="I128" s="8" t="s">
        <v>370</v>
      </c>
      <c r="J128" s="8" t="s">
        <v>23</v>
      </c>
      <c r="K128" s="7" t="s">
        <v>380</v>
      </c>
      <c r="L128" s="10" t="s">
        <v>25</v>
      </c>
      <c r="M128" s="10"/>
      <c r="N128" s="8" t="s">
        <v>372</v>
      </c>
      <c r="O128" s="7"/>
    </row>
    <row r="129" spans="1:15">
      <c r="A129" s="7">
        <v>189</v>
      </c>
      <c r="B129" s="7" t="s">
        <v>381</v>
      </c>
      <c r="C129" s="7" t="s">
        <v>382</v>
      </c>
      <c r="D129" s="7" t="s">
        <v>18</v>
      </c>
      <c r="E129" s="7">
        <v>1</v>
      </c>
      <c r="F129" s="7" t="s">
        <v>383</v>
      </c>
      <c r="G129" s="7" t="s">
        <v>20</v>
      </c>
      <c r="H129" s="8"/>
      <c r="I129" s="8" t="s">
        <v>384</v>
      </c>
      <c r="J129" s="8" t="s">
        <v>385</v>
      </c>
      <c r="K129" s="8" t="s">
        <v>386</v>
      </c>
      <c r="L129" s="10" t="s">
        <v>25</v>
      </c>
      <c r="M129" s="10"/>
      <c r="N129" s="8" t="s">
        <v>387</v>
      </c>
      <c r="O129" s="7"/>
    </row>
    <row r="130" spans="1:15">
      <c r="A130" s="7">
        <v>190</v>
      </c>
      <c r="B130" s="7" t="s">
        <v>381</v>
      </c>
      <c r="C130" s="7" t="s">
        <v>388</v>
      </c>
      <c r="D130" s="7" t="s">
        <v>242</v>
      </c>
      <c r="E130" s="7">
        <v>1</v>
      </c>
      <c r="F130" s="7" t="s">
        <v>389</v>
      </c>
      <c r="G130" s="8" t="s">
        <v>390</v>
      </c>
      <c r="H130" s="7" t="s">
        <v>229</v>
      </c>
      <c r="I130" s="7" t="s">
        <v>22</v>
      </c>
      <c r="J130" s="8" t="s">
        <v>23</v>
      </c>
      <c r="K130" s="7" t="s">
        <v>391</v>
      </c>
      <c r="L130" s="10" t="s">
        <v>25</v>
      </c>
      <c r="M130" s="10"/>
      <c r="N130" s="8" t="s">
        <v>387</v>
      </c>
      <c r="O130" s="7"/>
    </row>
    <row r="131" spans="1:15">
      <c r="A131" s="7">
        <v>191</v>
      </c>
      <c r="B131" s="7" t="s">
        <v>381</v>
      </c>
      <c r="C131" s="7" t="s">
        <v>392</v>
      </c>
      <c r="D131" s="7" t="s">
        <v>242</v>
      </c>
      <c r="E131" s="7">
        <v>1</v>
      </c>
      <c r="F131" s="7" t="s">
        <v>393</v>
      </c>
      <c r="G131" s="7" t="s">
        <v>390</v>
      </c>
      <c r="H131" s="7" t="s">
        <v>21</v>
      </c>
      <c r="I131" s="7" t="s">
        <v>22</v>
      </c>
      <c r="J131" s="8" t="s">
        <v>23</v>
      </c>
      <c r="K131" s="7" t="s">
        <v>394</v>
      </c>
      <c r="L131" s="10" t="s">
        <v>25</v>
      </c>
      <c r="M131" s="10"/>
      <c r="N131" s="8" t="s">
        <v>387</v>
      </c>
      <c r="O131" s="7"/>
    </row>
    <row r="132" spans="1:15">
      <c r="A132" s="7">
        <v>192</v>
      </c>
      <c r="B132" s="7" t="s">
        <v>381</v>
      </c>
      <c r="C132" s="7" t="s">
        <v>395</v>
      </c>
      <c r="D132" s="7" t="s">
        <v>242</v>
      </c>
      <c r="E132" s="7">
        <v>1</v>
      </c>
      <c r="F132" s="7" t="s">
        <v>396</v>
      </c>
      <c r="G132" s="7" t="s">
        <v>258</v>
      </c>
      <c r="H132" s="7" t="s">
        <v>42</v>
      </c>
      <c r="I132" s="7" t="s">
        <v>22</v>
      </c>
      <c r="J132" s="8" t="s">
        <v>23</v>
      </c>
      <c r="K132" s="7" t="s">
        <v>397</v>
      </c>
      <c r="L132" s="10" t="s">
        <v>25</v>
      </c>
      <c r="M132" s="10"/>
      <c r="N132" s="8" t="s">
        <v>387</v>
      </c>
      <c r="O132" s="7"/>
    </row>
    <row r="133" spans="1:15">
      <c r="A133" s="7">
        <v>193</v>
      </c>
      <c r="B133" s="7" t="s">
        <v>381</v>
      </c>
      <c r="C133" s="7" t="s">
        <v>398</v>
      </c>
      <c r="D133" s="7" t="s">
        <v>242</v>
      </c>
      <c r="E133" s="7">
        <v>1</v>
      </c>
      <c r="F133" s="8" t="s">
        <v>399</v>
      </c>
      <c r="G133" s="7" t="s">
        <v>258</v>
      </c>
      <c r="H133" s="7" t="s">
        <v>42</v>
      </c>
      <c r="I133" s="7" t="s">
        <v>22</v>
      </c>
      <c r="J133" s="8" t="s">
        <v>23</v>
      </c>
      <c r="K133" s="7" t="s">
        <v>400</v>
      </c>
      <c r="L133" s="10" t="s">
        <v>25</v>
      </c>
      <c r="M133" s="10"/>
      <c r="N133" s="8" t="s">
        <v>387</v>
      </c>
      <c r="O133" s="7"/>
    </row>
    <row r="134" spans="1:15">
      <c r="A134" s="7">
        <v>194</v>
      </c>
      <c r="B134" s="7" t="s">
        <v>381</v>
      </c>
      <c r="C134" s="7" t="s">
        <v>401</v>
      </c>
      <c r="D134" s="7" t="s">
        <v>242</v>
      </c>
      <c r="E134" s="7">
        <v>1</v>
      </c>
      <c r="F134" s="7" t="s">
        <v>402</v>
      </c>
      <c r="G134" s="7" t="s">
        <v>258</v>
      </c>
      <c r="H134" s="7" t="s">
        <v>42</v>
      </c>
      <c r="I134" s="7" t="s">
        <v>28</v>
      </c>
      <c r="J134" s="8" t="s">
        <v>23</v>
      </c>
      <c r="K134" s="7" t="s">
        <v>35</v>
      </c>
      <c r="L134" s="10" t="s">
        <v>25</v>
      </c>
      <c r="M134" s="10"/>
      <c r="N134" s="8" t="s">
        <v>387</v>
      </c>
      <c r="O134" s="7"/>
    </row>
    <row r="135" spans="1:15">
      <c r="A135" s="7">
        <v>195</v>
      </c>
      <c r="B135" s="7" t="s">
        <v>381</v>
      </c>
      <c r="C135" s="7" t="s">
        <v>403</v>
      </c>
      <c r="D135" s="7" t="s">
        <v>242</v>
      </c>
      <c r="E135" s="7">
        <v>1</v>
      </c>
      <c r="F135" s="7" t="s">
        <v>404</v>
      </c>
      <c r="G135" s="7" t="s">
        <v>258</v>
      </c>
      <c r="H135" s="7" t="s">
        <v>42</v>
      </c>
      <c r="I135" s="7" t="s">
        <v>22</v>
      </c>
      <c r="J135" s="8" t="s">
        <v>23</v>
      </c>
      <c r="K135" s="7" t="s">
        <v>405</v>
      </c>
      <c r="L135" s="10" t="s">
        <v>25</v>
      </c>
      <c r="M135" s="10"/>
      <c r="N135" s="8" t="s">
        <v>387</v>
      </c>
      <c r="O135" s="7"/>
    </row>
    <row r="136" spans="1:15">
      <c r="A136" s="7">
        <v>196</v>
      </c>
      <c r="B136" s="7" t="s">
        <v>381</v>
      </c>
      <c r="C136" s="7" t="s">
        <v>406</v>
      </c>
      <c r="D136" s="7" t="s">
        <v>242</v>
      </c>
      <c r="E136" s="7">
        <v>1</v>
      </c>
      <c r="F136" s="7" t="s">
        <v>407</v>
      </c>
      <c r="G136" s="7" t="s">
        <v>258</v>
      </c>
      <c r="H136" s="16" t="s">
        <v>42</v>
      </c>
      <c r="I136" s="7" t="s">
        <v>22</v>
      </c>
      <c r="J136" s="8" t="s">
        <v>23</v>
      </c>
      <c r="K136" s="7" t="s">
        <v>408</v>
      </c>
      <c r="L136" s="10" t="s">
        <v>25</v>
      </c>
      <c r="M136" s="10"/>
      <c r="N136" s="8" t="s">
        <v>387</v>
      </c>
      <c r="O136" s="7"/>
    </row>
    <row r="137" spans="1:15">
      <c r="A137" s="7">
        <v>197</v>
      </c>
      <c r="B137" s="7" t="s">
        <v>381</v>
      </c>
      <c r="C137" s="8" t="s">
        <v>409</v>
      </c>
      <c r="D137" s="7" t="s">
        <v>242</v>
      </c>
      <c r="E137" s="7">
        <v>1</v>
      </c>
      <c r="F137" s="7" t="s">
        <v>410</v>
      </c>
      <c r="G137" s="7" t="s">
        <v>258</v>
      </c>
      <c r="H137" s="7" t="s">
        <v>42</v>
      </c>
      <c r="I137" s="7" t="s">
        <v>22</v>
      </c>
      <c r="J137" s="8" t="s">
        <v>23</v>
      </c>
      <c r="K137" s="7" t="s">
        <v>411</v>
      </c>
      <c r="L137" s="10" t="s">
        <v>25</v>
      </c>
      <c r="M137" s="10"/>
      <c r="N137" s="8" t="s">
        <v>387</v>
      </c>
      <c r="O137" s="7"/>
    </row>
    <row r="138" spans="1:15">
      <c r="A138" s="7">
        <v>198</v>
      </c>
      <c r="B138" s="7" t="s">
        <v>381</v>
      </c>
      <c r="C138" s="8" t="s">
        <v>412</v>
      </c>
      <c r="D138" s="7" t="s">
        <v>242</v>
      </c>
      <c r="E138" s="7">
        <v>1</v>
      </c>
      <c r="F138" s="7" t="s">
        <v>410</v>
      </c>
      <c r="G138" s="8" t="s">
        <v>41</v>
      </c>
      <c r="H138" s="7" t="s">
        <v>42</v>
      </c>
      <c r="I138" s="7" t="s">
        <v>22</v>
      </c>
      <c r="J138" s="8" t="s">
        <v>23</v>
      </c>
      <c r="K138" s="7" t="s">
        <v>413</v>
      </c>
      <c r="L138" s="10" t="s">
        <v>25</v>
      </c>
      <c r="M138" s="10"/>
      <c r="N138" s="8" t="s">
        <v>387</v>
      </c>
      <c r="O138" s="7"/>
    </row>
    <row r="139" spans="1:15">
      <c r="A139" s="7">
        <v>199</v>
      </c>
      <c r="B139" s="17" t="s">
        <v>414</v>
      </c>
      <c r="C139" s="17" t="s">
        <v>415</v>
      </c>
      <c r="D139" s="18" t="s">
        <v>18</v>
      </c>
      <c r="E139" s="17">
        <v>7</v>
      </c>
      <c r="F139" s="7" t="s">
        <v>416</v>
      </c>
      <c r="G139" s="17" t="s">
        <v>417</v>
      </c>
      <c r="H139" s="18" t="s">
        <v>21</v>
      </c>
      <c r="I139" s="11" t="s">
        <v>28</v>
      </c>
      <c r="J139" s="17" t="s">
        <v>418</v>
      </c>
      <c r="K139" s="17" t="s">
        <v>419</v>
      </c>
      <c r="L139" s="10" t="s">
        <v>25</v>
      </c>
      <c r="M139" s="10"/>
      <c r="N139" s="17" t="s">
        <v>420</v>
      </c>
      <c r="O139" s="7" t="s">
        <v>421</v>
      </c>
    </row>
    <row r="140" spans="1:15">
      <c r="A140" s="7">
        <v>200</v>
      </c>
      <c r="B140" s="17" t="s">
        <v>414</v>
      </c>
      <c r="C140" s="17" t="s">
        <v>422</v>
      </c>
      <c r="D140" s="18" t="s">
        <v>18</v>
      </c>
      <c r="E140" s="17">
        <v>11</v>
      </c>
      <c r="F140" s="7" t="s">
        <v>423</v>
      </c>
      <c r="G140" s="17" t="s">
        <v>417</v>
      </c>
      <c r="H140" s="18" t="s">
        <v>21</v>
      </c>
      <c r="I140" s="11" t="s">
        <v>28</v>
      </c>
      <c r="J140" s="17" t="s">
        <v>418</v>
      </c>
      <c r="K140" s="17" t="s">
        <v>424</v>
      </c>
      <c r="L140" s="10" t="s">
        <v>25</v>
      </c>
      <c r="M140" s="10"/>
      <c r="N140" s="17" t="s">
        <v>420</v>
      </c>
      <c r="O140" s="7" t="s">
        <v>421</v>
      </c>
    </row>
    <row r="141" spans="1:15">
      <c r="A141" s="7">
        <v>201</v>
      </c>
      <c r="B141" s="17" t="s">
        <v>414</v>
      </c>
      <c r="C141" s="17" t="s">
        <v>425</v>
      </c>
      <c r="D141" s="18" t="s">
        <v>18</v>
      </c>
      <c r="E141" s="17">
        <v>5</v>
      </c>
      <c r="F141" s="7" t="s">
        <v>426</v>
      </c>
      <c r="G141" s="17" t="s">
        <v>417</v>
      </c>
      <c r="H141" s="18" t="s">
        <v>21</v>
      </c>
      <c r="I141" s="11" t="s">
        <v>28</v>
      </c>
      <c r="J141" s="17" t="s">
        <v>418</v>
      </c>
      <c r="K141" s="17" t="s">
        <v>427</v>
      </c>
      <c r="L141" s="10" t="s">
        <v>25</v>
      </c>
      <c r="M141" s="10"/>
      <c r="N141" s="17" t="s">
        <v>420</v>
      </c>
      <c r="O141" s="7" t="s">
        <v>421</v>
      </c>
    </row>
    <row r="142" spans="1:15">
      <c r="A142" s="7">
        <v>202</v>
      </c>
      <c r="B142" s="17" t="s">
        <v>414</v>
      </c>
      <c r="C142" s="17" t="s">
        <v>428</v>
      </c>
      <c r="D142" s="18" t="s">
        <v>18</v>
      </c>
      <c r="E142" s="17">
        <v>2</v>
      </c>
      <c r="F142" s="7" t="s">
        <v>429</v>
      </c>
      <c r="G142" s="17" t="s">
        <v>417</v>
      </c>
      <c r="H142" s="18" t="s">
        <v>21</v>
      </c>
      <c r="I142" s="11" t="s">
        <v>28</v>
      </c>
      <c r="J142" s="17" t="s">
        <v>418</v>
      </c>
      <c r="K142" s="17" t="s">
        <v>430</v>
      </c>
      <c r="L142" s="10" t="s">
        <v>25</v>
      </c>
      <c r="M142" s="10"/>
      <c r="N142" s="17" t="s">
        <v>420</v>
      </c>
      <c r="O142" s="7" t="s">
        <v>421</v>
      </c>
    </row>
    <row r="143" spans="1:15">
      <c r="A143" s="7">
        <v>203</v>
      </c>
      <c r="B143" s="17" t="s">
        <v>414</v>
      </c>
      <c r="C143" s="17" t="s">
        <v>431</v>
      </c>
      <c r="D143" s="18" t="s">
        <v>18</v>
      </c>
      <c r="E143" s="17">
        <v>1</v>
      </c>
      <c r="F143" s="7" t="s">
        <v>432</v>
      </c>
      <c r="G143" s="17" t="s">
        <v>417</v>
      </c>
      <c r="H143" s="18" t="s">
        <v>21</v>
      </c>
      <c r="I143" s="11" t="s">
        <v>28</v>
      </c>
      <c r="J143" s="17" t="s">
        <v>418</v>
      </c>
      <c r="K143" s="17" t="s">
        <v>433</v>
      </c>
      <c r="L143" s="10" t="s">
        <v>25</v>
      </c>
      <c r="M143" s="10"/>
      <c r="N143" s="17" t="s">
        <v>420</v>
      </c>
      <c r="O143" s="7" t="s">
        <v>421</v>
      </c>
    </row>
    <row r="144" spans="1:15">
      <c r="A144" s="7">
        <v>204</v>
      </c>
      <c r="B144" s="17" t="s">
        <v>414</v>
      </c>
      <c r="C144" s="17" t="s">
        <v>434</v>
      </c>
      <c r="D144" s="18" t="s">
        <v>18</v>
      </c>
      <c r="E144" s="17">
        <v>1</v>
      </c>
      <c r="F144" s="7" t="s">
        <v>435</v>
      </c>
      <c r="G144" s="17" t="s">
        <v>417</v>
      </c>
      <c r="H144" s="18" t="s">
        <v>21</v>
      </c>
      <c r="I144" s="11" t="s">
        <v>28</v>
      </c>
      <c r="J144" s="17" t="s">
        <v>418</v>
      </c>
      <c r="K144" s="17" t="s">
        <v>436</v>
      </c>
      <c r="L144" s="10" t="s">
        <v>25</v>
      </c>
      <c r="M144" s="10"/>
      <c r="N144" s="17" t="s">
        <v>420</v>
      </c>
      <c r="O144" s="7" t="s">
        <v>421</v>
      </c>
    </row>
    <row r="145" spans="1:15">
      <c r="A145" s="7">
        <v>205</v>
      </c>
      <c r="B145" s="17" t="s">
        <v>414</v>
      </c>
      <c r="C145" s="17" t="s">
        <v>437</v>
      </c>
      <c r="D145" s="18" t="s">
        <v>18</v>
      </c>
      <c r="E145" s="17">
        <v>1</v>
      </c>
      <c r="F145" s="7" t="s">
        <v>438</v>
      </c>
      <c r="G145" s="17" t="s">
        <v>417</v>
      </c>
      <c r="H145" s="18" t="s">
        <v>21</v>
      </c>
      <c r="I145" s="11" t="s">
        <v>28</v>
      </c>
      <c r="J145" s="17" t="s">
        <v>418</v>
      </c>
      <c r="K145" s="17" t="s">
        <v>439</v>
      </c>
      <c r="L145" s="10" t="s">
        <v>25</v>
      </c>
      <c r="M145" s="10"/>
      <c r="N145" s="17" t="s">
        <v>420</v>
      </c>
      <c r="O145" s="7" t="s">
        <v>421</v>
      </c>
    </row>
    <row r="146" spans="1:15">
      <c r="A146" s="7">
        <v>206</v>
      </c>
      <c r="B146" s="17" t="s">
        <v>414</v>
      </c>
      <c r="C146" s="17" t="s">
        <v>440</v>
      </c>
      <c r="D146" s="18" t="s">
        <v>18</v>
      </c>
      <c r="E146" s="17">
        <v>1</v>
      </c>
      <c r="F146" s="7" t="s">
        <v>441</v>
      </c>
      <c r="G146" s="17" t="s">
        <v>417</v>
      </c>
      <c r="H146" s="18" t="s">
        <v>21</v>
      </c>
      <c r="I146" s="11" t="s">
        <v>28</v>
      </c>
      <c r="J146" s="17" t="s">
        <v>418</v>
      </c>
      <c r="K146" s="17" t="s">
        <v>442</v>
      </c>
      <c r="L146" s="10" t="s">
        <v>25</v>
      </c>
      <c r="M146" s="10"/>
      <c r="N146" s="17" t="s">
        <v>420</v>
      </c>
      <c r="O146" s="7" t="s">
        <v>421</v>
      </c>
    </row>
    <row r="147" spans="1:15">
      <c r="A147" s="7">
        <v>207</v>
      </c>
      <c r="B147" s="17" t="s">
        <v>414</v>
      </c>
      <c r="C147" s="17" t="s">
        <v>443</v>
      </c>
      <c r="D147" s="18" t="s">
        <v>18</v>
      </c>
      <c r="E147" s="17">
        <v>1</v>
      </c>
      <c r="F147" s="7" t="s">
        <v>444</v>
      </c>
      <c r="G147" s="17" t="s">
        <v>417</v>
      </c>
      <c r="H147" s="18" t="s">
        <v>21</v>
      </c>
      <c r="I147" s="11" t="s">
        <v>28</v>
      </c>
      <c r="J147" s="17" t="s">
        <v>418</v>
      </c>
      <c r="K147" s="17" t="s">
        <v>445</v>
      </c>
      <c r="L147" s="10" t="s">
        <v>25</v>
      </c>
      <c r="M147" s="10"/>
      <c r="N147" s="17" t="s">
        <v>420</v>
      </c>
      <c r="O147" s="7" t="s">
        <v>421</v>
      </c>
    </row>
    <row r="148" spans="1:15">
      <c r="A148" s="7">
        <v>208</v>
      </c>
      <c r="B148" s="7" t="s">
        <v>446</v>
      </c>
      <c r="C148" s="7" t="s">
        <v>447</v>
      </c>
      <c r="D148" s="7" t="s">
        <v>242</v>
      </c>
      <c r="E148" s="7">
        <v>1</v>
      </c>
      <c r="F148" s="7" t="s">
        <v>448</v>
      </c>
      <c r="G148" s="7" t="s">
        <v>258</v>
      </c>
      <c r="H148" s="7" t="s">
        <v>42</v>
      </c>
      <c r="I148" s="11" t="s">
        <v>28</v>
      </c>
      <c r="J148" s="8" t="s">
        <v>23</v>
      </c>
      <c r="K148" s="7" t="s">
        <v>145</v>
      </c>
      <c r="L148" s="7" t="s">
        <v>25</v>
      </c>
      <c r="M148" s="7"/>
      <c r="N148" s="7" t="s">
        <v>449</v>
      </c>
      <c r="O148" s="7"/>
    </row>
    <row r="149" spans="1:15">
      <c r="A149" s="7">
        <v>209</v>
      </c>
      <c r="B149" s="7" t="s">
        <v>446</v>
      </c>
      <c r="C149" s="7" t="s">
        <v>450</v>
      </c>
      <c r="D149" s="7" t="s">
        <v>242</v>
      </c>
      <c r="E149" s="7">
        <v>1</v>
      </c>
      <c r="F149" s="7" t="s">
        <v>451</v>
      </c>
      <c r="G149" s="7" t="s">
        <v>258</v>
      </c>
      <c r="H149" s="7" t="s">
        <v>42</v>
      </c>
      <c r="I149" s="11" t="s">
        <v>28</v>
      </c>
      <c r="J149" s="8" t="s">
        <v>23</v>
      </c>
      <c r="K149" s="7" t="s">
        <v>452</v>
      </c>
      <c r="L149" s="7" t="s">
        <v>25</v>
      </c>
      <c r="M149" s="7"/>
      <c r="N149" s="7" t="s">
        <v>449</v>
      </c>
      <c r="O149" s="7"/>
    </row>
    <row r="150" spans="1:15">
      <c r="A150" s="7">
        <v>210</v>
      </c>
      <c r="B150" s="7" t="s">
        <v>446</v>
      </c>
      <c r="C150" s="7" t="s">
        <v>453</v>
      </c>
      <c r="D150" s="7" t="s">
        <v>242</v>
      </c>
      <c r="E150" s="7">
        <v>1</v>
      </c>
      <c r="F150" s="7" t="s">
        <v>451</v>
      </c>
      <c r="G150" s="7" t="s">
        <v>258</v>
      </c>
      <c r="H150" s="7" t="s">
        <v>42</v>
      </c>
      <c r="I150" s="11" t="s">
        <v>28</v>
      </c>
      <c r="J150" s="8" t="s">
        <v>23</v>
      </c>
      <c r="K150" s="7" t="s">
        <v>452</v>
      </c>
      <c r="L150" s="7" t="s">
        <v>25</v>
      </c>
      <c r="M150" s="7"/>
      <c r="N150" s="7" t="s">
        <v>449</v>
      </c>
      <c r="O150" s="7"/>
    </row>
    <row r="151" spans="1:15">
      <c r="A151" s="7">
        <v>211</v>
      </c>
      <c r="B151" s="19" t="s">
        <v>454</v>
      </c>
      <c r="C151" s="19" t="s">
        <v>455</v>
      </c>
      <c r="D151" s="19" t="s">
        <v>242</v>
      </c>
      <c r="E151" s="19">
        <v>1</v>
      </c>
      <c r="F151" s="19" t="s">
        <v>23</v>
      </c>
      <c r="G151" s="7" t="s">
        <v>390</v>
      </c>
      <c r="H151" s="13" t="s">
        <v>21</v>
      </c>
      <c r="I151" s="11" t="s">
        <v>28</v>
      </c>
      <c r="J151" s="8" t="s">
        <v>23</v>
      </c>
      <c r="K151" s="19" t="s">
        <v>456</v>
      </c>
      <c r="L151" s="7" t="s">
        <v>25</v>
      </c>
      <c r="M151" s="7"/>
      <c r="N151" s="19" t="s">
        <v>457</v>
      </c>
      <c r="O151" s="19"/>
    </row>
    <row r="152" spans="1:15">
      <c r="A152" s="7">
        <v>212</v>
      </c>
      <c r="B152" s="13" t="s">
        <v>454</v>
      </c>
      <c r="C152" s="13" t="s">
        <v>458</v>
      </c>
      <c r="D152" s="13" t="s">
        <v>242</v>
      </c>
      <c r="E152" s="20">
        <v>1</v>
      </c>
      <c r="F152" s="13" t="s">
        <v>23</v>
      </c>
      <c r="G152" s="19" t="s">
        <v>258</v>
      </c>
      <c r="H152" s="13" t="s">
        <v>42</v>
      </c>
      <c r="I152" s="11" t="s">
        <v>28</v>
      </c>
      <c r="J152" s="8" t="s">
        <v>23</v>
      </c>
      <c r="K152" s="19" t="s">
        <v>456</v>
      </c>
      <c r="L152" s="7" t="s">
        <v>25</v>
      </c>
      <c r="M152" s="7"/>
      <c r="N152" s="19" t="s">
        <v>457</v>
      </c>
      <c r="O152" s="19"/>
    </row>
    <row r="153" spans="1:15">
      <c r="A153" s="7">
        <v>213</v>
      </c>
      <c r="B153" s="13" t="s">
        <v>459</v>
      </c>
      <c r="C153" s="13" t="s">
        <v>460</v>
      </c>
      <c r="D153" s="13" t="s">
        <v>242</v>
      </c>
      <c r="E153" s="13">
        <v>1</v>
      </c>
      <c r="F153" s="13" t="s">
        <v>461</v>
      </c>
      <c r="G153" s="13" t="s">
        <v>41</v>
      </c>
      <c r="H153" s="13" t="s">
        <v>42</v>
      </c>
      <c r="I153" s="11" t="s">
        <v>28</v>
      </c>
      <c r="J153" s="8" t="s">
        <v>23</v>
      </c>
      <c r="K153" s="13" t="s">
        <v>106</v>
      </c>
      <c r="L153" s="7" t="s">
        <v>25</v>
      </c>
      <c r="M153" s="7"/>
      <c r="N153" s="13" t="s">
        <v>462</v>
      </c>
      <c r="O153" s="13"/>
    </row>
    <row r="154" spans="1:15">
      <c r="A154" s="7">
        <v>214</v>
      </c>
      <c r="B154" s="7" t="s">
        <v>459</v>
      </c>
      <c r="C154" s="8" t="s">
        <v>463</v>
      </c>
      <c r="D154" s="8" t="s">
        <v>242</v>
      </c>
      <c r="E154" s="8">
        <v>1</v>
      </c>
      <c r="F154" s="8" t="s">
        <v>464</v>
      </c>
      <c r="G154" s="8" t="s">
        <v>41</v>
      </c>
      <c r="H154" s="8" t="s">
        <v>42</v>
      </c>
      <c r="I154" s="11" t="s">
        <v>28</v>
      </c>
      <c r="J154" s="8" t="s">
        <v>23</v>
      </c>
      <c r="K154" s="13" t="s">
        <v>106</v>
      </c>
      <c r="L154" s="7" t="s">
        <v>25</v>
      </c>
      <c r="M154" s="7"/>
      <c r="N154" s="13" t="s">
        <v>462</v>
      </c>
      <c r="O154" s="7"/>
    </row>
    <row r="155" spans="1:15">
      <c r="A155" s="7">
        <v>241</v>
      </c>
      <c r="B155" s="21" t="s">
        <v>465</v>
      </c>
      <c r="C155" s="21" t="s">
        <v>466</v>
      </c>
      <c r="D155" s="21" t="s">
        <v>18</v>
      </c>
      <c r="E155" s="21">
        <v>1</v>
      </c>
      <c r="F155" s="10" t="s">
        <v>467</v>
      </c>
      <c r="G155" s="21" t="s">
        <v>258</v>
      </c>
      <c r="H155" s="21" t="s">
        <v>42</v>
      </c>
      <c r="I155" s="21" t="s">
        <v>43</v>
      </c>
      <c r="J155" s="22" t="s">
        <v>468</v>
      </c>
      <c r="K155" s="21" t="s">
        <v>469</v>
      </c>
      <c r="L155" s="10" t="s">
        <v>25</v>
      </c>
      <c r="M155" s="10"/>
      <c r="N155" s="14" t="s">
        <v>470</v>
      </c>
      <c r="O155" s="14" t="s">
        <v>471</v>
      </c>
    </row>
    <row r="156" spans="1:15">
      <c r="A156" s="7">
        <v>243</v>
      </c>
      <c r="B156" s="21" t="s">
        <v>465</v>
      </c>
      <c r="C156" s="21" t="s">
        <v>472</v>
      </c>
      <c r="D156" s="21" t="s">
        <v>18</v>
      </c>
      <c r="E156" s="21">
        <v>1</v>
      </c>
      <c r="F156" s="10" t="s">
        <v>473</v>
      </c>
      <c r="G156" s="21" t="s">
        <v>390</v>
      </c>
      <c r="H156" s="21" t="s">
        <v>229</v>
      </c>
      <c r="I156" s="21" t="s">
        <v>43</v>
      </c>
      <c r="J156" s="22" t="s">
        <v>474</v>
      </c>
      <c r="K156" s="21" t="s">
        <v>475</v>
      </c>
      <c r="L156" s="10" t="s">
        <v>25</v>
      </c>
      <c r="M156" s="10"/>
      <c r="N156" s="14" t="s">
        <v>470</v>
      </c>
      <c r="O156" s="14" t="s">
        <v>471</v>
      </c>
    </row>
    <row r="157" spans="1:15">
      <c r="A157" s="7">
        <v>244</v>
      </c>
      <c r="B157" s="21" t="s">
        <v>465</v>
      </c>
      <c r="C157" s="21" t="s">
        <v>476</v>
      </c>
      <c r="D157" s="21" t="s">
        <v>18</v>
      </c>
      <c r="E157" s="21">
        <v>1</v>
      </c>
      <c r="F157" s="10" t="s">
        <v>477</v>
      </c>
      <c r="G157" s="21" t="s">
        <v>258</v>
      </c>
      <c r="H157" s="21" t="s">
        <v>42</v>
      </c>
      <c r="I157" s="21" t="s">
        <v>43</v>
      </c>
      <c r="J157" s="22" t="s">
        <v>478</v>
      </c>
      <c r="K157" s="21" t="s">
        <v>479</v>
      </c>
      <c r="L157" s="10" t="s">
        <v>25</v>
      </c>
      <c r="M157" s="10"/>
      <c r="N157" s="14" t="s">
        <v>470</v>
      </c>
      <c r="O157" s="14" t="s">
        <v>471</v>
      </c>
    </row>
    <row r="158" spans="1:15">
      <c r="A158" s="7">
        <v>312</v>
      </c>
      <c r="B158" s="21" t="s">
        <v>480</v>
      </c>
      <c r="C158" s="21" t="s">
        <v>481</v>
      </c>
      <c r="D158" s="21" t="s">
        <v>18</v>
      </c>
      <c r="E158" s="21">
        <v>1</v>
      </c>
      <c r="F158" s="10" t="s">
        <v>482</v>
      </c>
      <c r="G158" s="21" t="s">
        <v>258</v>
      </c>
      <c r="H158" s="21" t="s">
        <v>42</v>
      </c>
      <c r="I158" s="21" t="s">
        <v>43</v>
      </c>
      <c r="J158" s="22" t="s">
        <v>483</v>
      </c>
      <c r="K158" s="21" t="s">
        <v>23</v>
      </c>
      <c r="L158" s="10" t="s">
        <v>25</v>
      </c>
      <c r="M158" s="10"/>
      <c r="N158" s="14" t="s">
        <v>470</v>
      </c>
      <c r="O158" s="14" t="s">
        <v>471</v>
      </c>
    </row>
    <row r="159" spans="1:15">
      <c r="A159" s="7">
        <v>313</v>
      </c>
      <c r="B159" s="21" t="s">
        <v>484</v>
      </c>
      <c r="C159" s="21" t="s">
        <v>485</v>
      </c>
      <c r="D159" s="21" t="s">
        <v>18</v>
      </c>
      <c r="E159" s="21">
        <v>1</v>
      </c>
      <c r="F159" s="10" t="s">
        <v>486</v>
      </c>
      <c r="G159" s="21" t="s">
        <v>258</v>
      </c>
      <c r="H159" s="21" t="s">
        <v>42</v>
      </c>
      <c r="I159" s="21" t="s">
        <v>22</v>
      </c>
      <c r="J159" s="22" t="s">
        <v>487</v>
      </c>
      <c r="K159" s="21" t="s">
        <v>488</v>
      </c>
      <c r="L159" s="10" t="s">
        <v>25</v>
      </c>
      <c r="M159" s="10"/>
      <c r="N159" s="14" t="s">
        <v>489</v>
      </c>
      <c r="O159" s="21"/>
    </row>
    <row r="160" spans="1:15">
      <c r="A160" s="7">
        <v>314</v>
      </c>
      <c r="B160" s="21" t="s">
        <v>484</v>
      </c>
      <c r="C160" s="21" t="s">
        <v>490</v>
      </c>
      <c r="D160" s="21" t="s">
        <v>18</v>
      </c>
      <c r="E160" s="21">
        <v>1</v>
      </c>
      <c r="F160" s="10" t="s">
        <v>491</v>
      </c>
      <c r="G160" s="21" t="s">
        <v>258</v>
      </c>
      <c r="H160" s="21" t="s">
        <v>42</v>
      </c>
      <c r="I160" s="21" t="s">
        <v>22</v>
      </c>
      <c r="J160" s="22" t="s">
        <v>492</v>
      </c>
      <c r="K160" s="21" t="s">
        <v>493</v>
      </c>
      <c r="L160" s="10" t="s">
        <v>25</v>
      </c>
      <c r="M160" s="10"/>
      <c r="N160" s="14" t="s">
        <v>494</v>
      </c>
      <c r="O160" s="21"/>
    </row>
    <row r="161" spans="1:15">
      <c r="A161" s="7">
        <v>348</v>
      </c>
      <c r="B161" s="21" t="s">
        <v>495</v>
      </c>
      <c r="C161" s="21" t="s">
        <v>496</v>
      </c>
      <c r="D161" s="21" t="s">
        <v>18</v>
      </c>
      <c r="E161" s="21">
        <v>1</v>
      </c>
      <c r="F161" s="10" t="s">
        <v>497</v>
      </c>
      <c r="G161" s="21" t="s">
        <v>390</v>
      </c>
      <c r="H161" s="21" t="s">
        <v>229</v>
      </c>
      <c r="I161" s="21" t="s">
        <v>43</v>
      </c>
      <c r="J161" s="22" t="s">
        <v>498</v>
      </c>
      <c r="K161" s="21" t="s">
        <v>499</v>
      </c>
      <c r="L161" s="10" t="s">
        <v>25</v>
      </c>
      <c r="M161" s="10"/>
      <c r="N161" s="14" t="s">
        <v>500</v>
      </c>
      <c r="O161" s="21"/>
    </row>
    <row r="162" spans="1:15">
      <c r="A162" s="7">
        <v>385</v>
      </c>
      <c r="B162" s="21" t="s">
        <v>501</v>
      </c>
      <c r="C162" s="21" t="s">
        <v>502</v>
      </c>
      <c r="D162" s="21" t="s">
        <v>18</v>
      </c>
      <c r="E162" s="21">
        <v>1</v>
      </c>
      <c r="F162" s="10" t="s">
        <v>503</v>
      </c>
      <c r="G162" s="21" t="s">
        <v>390</v>
      </c>
      <c r="H162" s="21" t="s">
        <v>229</v>
      </c>
      <c r="I162" s="21" t="s">
        <v>28</v>
      </c>
      <c r="J162" s="22" t="s">
        <v>504</v>
      </c>
      <c r="K162" s="21" t="s">
        <v>505</v>
      </c>
      <c r="L162" s="10" t="s">
        <v>25</v>
      </c>
      <c r="M162" s="10"/>
      <c r="N162" s="14" t="s">
        <v>506</v>
      </c>
      <c r="O162" s="21"/>
    </row>
    <row r="163" spans="1:15">
      <c r="A163" s="7">
        <v>387</v>
      </c>
      <c r="B163" s="7" t="s">
        <v>507</v>
      </c>
      <c r="C163" s="7" t="s">
        <v>508</v>
      </c>
      <c r="D163" s="7" t="s">
        <v>18</v>
      </c>
      <c r="E163" s="7">
        <v>1</v>
      </c>
      <c r="F163" s="7" t="s">
        <v>509</v>
      </c>
      <c r="G163" s="7" t="s">
        <v>258</v>
      </c>
      <c r="H163" s="7" t="s">
        <v>42</v>
      </c>
      <c r="I163" s="7" t="s">
        <v>22</v>
      </c>
      <c r="J163" s="8" t="s">
        <v>23</v>
      </c>
      <c r="K163" s="7" t="s">
        <v>510</v>
      </c>
      <c r="L163" s="10" t="s">
        <v>25</v>
      </c>
      <c r="M163" s="10"/>
      <c r="N163" s="14" t="s">
        <v>511</v>
      </c>
      <c r="O163" s="7"/>
    </row>
    <row r="164" spans="1:15">
      <c r="A164" s="7">
        <v>388</v>
      </c>
      <c r="B164" s="7" t="s">
        <v>512</v>
      </c>
      <c r="C164" s="7" t="s">
        <v>513</v>
      </c>
      <c r="D164" s="7" t="s">
        <v>18</v>
      </c>
      <c r="E164" s="7">
        <v>1</v>
      </c>
      <c r="F164" s="7" t="s">
        <v>509</v>
      </c>
      <c r="G164" s="7" t="s">
        <v>258</v>
      </c>
      <c r="H164" s="7" t="s">
        <v>42</v>
      </c>
      <c r="I164" s="7" t="s">
        <v>22</v>
      </c>
      <c r="J164" s="8" t="s">
        <v>23</v>
      </c>
      <c r="K164" s="7" t="s">
        <v>510</v>
      </c>
      <c r="L164" s="10" t="s">
        <v>25</v>
      </c>
      <c r="M164" s="10"/>
      <c r="N164" s="14" t="s">
        <v>511</v>
      </c>
      <c r="O164" s="7"/>
    </row>
    <row r="165" spans="1:15">
      <c r="A165" s="7">
        <v>389</v>
      </c>
      <c r="B165" s="7" t="s">
        <v>514</v>
      </c>
      <c r="C165" s="7" t="s">
        <v>508</v>
      </c>
      <c r="D165" s="7" t="s">
        <v>242</v>
      </c>
      <c r="E165" s="7">
        <v>1</v>
      </c>
      <c r="F165" s="7" t="s">
        <v>509</v>
      </c>
      <c r="G165" s="7" t="s">
        <v>258</v>
      </c>
      <c r="H165" s="7" t="s">
        <v>42</v>
      </c>
      <c r="I165" s="7" t="s">
        <v>22</v>
      </c>
      <c r="J165" s="8" t="s">
        <v>23</v>
      </c>
      <c r="K165" s="8" t="s">
        <v>515</v>
      </c>
      <c r="L165" s="10" t="s">
        <v>25</v>
      </c>
      <c r="M165" s="10"/>
      <c r="N165" s="14" t="s">
        <v>511</v>
      </c>
      <c r="O165" s="7"/>
    </row>
    <row r="166" spans="1:15">
      <c r="A166" s="7">
        <v>390</v>
      </c>
      <c r="B166" s="7" t="s">
        <v>516</v>
      </c>
      <c r="C166" s="7" t="s">
        <v>517</v>
      </c>
      <c r="D166" s="7" t="s">
        <v>18</v>
      </c>
      <c r="E166" s="7">
        <v>1</v>
      </c>
      <c r="F166" s="7" t="s">
        <v>509</v>
      </c>
      <c r="G166" s="7" t="s">
        <v>258</v>
      </c>
      <c r="H166" s="7" t="s">
        <v>42</v>
      </c>
      <c r="I166" s="7" t="s">
        <v>22</v>
      </c>
      <c r="J166" s="8" t="s">
        <v>23</v>
      </c>
      <c r="K166" s="7" t="s">
        <v>515</v>
      </c>
      <c r="L166" s="10" t="s">
        <v>25</v>
      </c>
      <c r="M166" s="10"/>
      <c r="N166" s="14" t="s">
        <v>511</v>
      </c>
      <c r="O166" s="7"/>
    </row>
    <row r="167" spans="1:15">
      <c r="A167" s="7">
        <v>391</v>
      </c>
      <c r="B167" s="8" t="s">
        <v>518</v>
      </c>
      <c r="C167" s="8" t="s">
        <v>519</v>
      </c>
      <c r="D167" s="8" t="s">
        <v>242</v>
      </c>
      <c r="E167" s="8">
        <v>1</v>
      </c>
      <c r="F167" s="8" t="s">
        <v>520</v>
      </c>
      <c r="G167" s="8" t="s">
        <v>292</v>
      </c>
      <c r="H167" s="8" t="s">
        <v>247</v>
      </c>
      <c r="I167" s="8" t="s">
        <v>28</v>
      </c>
      <c r="J167" s="8" t="s">
        <v>23</v>
      </c>
      <c r="K167" s="7" t="s">
        <v>521</v>
      </c>
      <c r="L167" s="10" t="s">
        <v>25</v>
      </c>
      <c r="M167" s="10"/>
      <c r="N167" s="14" t="s">
        <v>522</v>
      </c>
      <c r="O167" s="7"/>
    </row>
    <row r="168" spans="1:15">
      <c r="A168" s="7">
        <v>392</v>
      </c>
      <c r="B168" s="7" t="s">
        <v>518</v>
      </c>
      <c r="C168" s="8" t="s">
        <v>523</v>
      </c>
      <c r="D168" s="8" t="s">
        <v>242</v>
      </c>
      <c r="E168" s="7">
        <v>1</v>
      </c>
      <c r="F168" s="8" t="s">
        <v>524</v>
      </c>
      <c r="G168" s="7" t="s">
        <v>292</v>
      </c>
      <c r="H168" s="7" t="s">
        <v>247</v>
      </c>
      <c r="I168" s="7" t="s">
        <v>28</v>
      </c>
      <c r="J168" s="7" t="s">
        <v>525</v>
      </c>
      <c r="K168" s="8" t="s">
        <v>526</v>
      </c>
      <c r="L168" s="10" t="s">
        <v>25</v>
      </c>
      <c r="M168" s="10"/>
      <c r="N168" s="14" t="s">
        <v>522</v>
      </c>
      <c r="O168" s="7"/>
    </row>
    <row r="169" spans="1:15">
      <c r="A169" s="7">
        <v>393</v>
      </c>
      <c r="B169" s="7" t="s">
        <v>518</v>
      </c>
      <c r="C169" s="8" t="s">
        <v>527</v>
      </c>
      <c r="D169" s="8" t="s">
        <v>242</v>
      </c>
      <c r="E169" s="7">
        <v>1</v>
      </c>
      <c r="F169" s="8" t="s">
        <v>528</v>
      </c>
      <c r="G169" s="7" t="s">
        <v>258</v>
      </c>
      <c r="H169" s="7" t="s">
        <v>42</v>
      </c>
      <c r="I169" s="7" t="s">
        <v>22</v>
      </c>
      <c r="J169" s="7" t="s">
        <v>529</v>
      </c>
      <c r="K169" s="7" t="s">
        <v>235</v>
      </c>
      <c r="L169" s="10" t="s">
        <v>25</v>
      </c>
      <c r="M169" s="10"/>
      <c r="N169" s="14" t="s">
        <v>522</v>
      </c>
      <c r="O169" s="7"/>
    </row>
    <row r="170" spans="1:15">
      <c r="A170" s="7">
        <v>394</v>
      </c>
      <c r="B170" s="7" t="s">
        <v>518</v>
      </c>
      <c r="C170" s="8" t="s">
        <v>530</v>
      </c>
      <c r="D170" s="8" t="s">
        <v>242</v>
      </c>
      <c r="E170" s="7">
        <v>1</v>
      </c>
      <c r="F170" s="8" t="s">
        <v>531</v>
      </c>
      <c r="G170" s="8" t="s">
        <v>390</v>
      </c>
      <c r="H170" s="8" t="s">
        <v>21</v>
      </c>
      <c r="I170" s="8" t="s">
        <v>28</v>
      </c>
      <c r="J170" s="8" t="s">
        <v>23</v>
      </c>
      <c r="K170" s="7" t="s">
        <v>170</v>
      </c>
      <c r="L170" s="7" t="s">
        <v>25</v>
      </c>
      <c r="M170" s="7"/>
      <c r="N170" s="7" t="s">
        <v>522</v>
      </c>
      <c r="O170" s="7"/>
    </row>
    <row r="171" spans="1:15">
      <c r="A171" s="7">
        <v>395</v>
      </c>
      <c r="B171" s="7" t="s">
        <v>518</v>
      </c>
      <c r="C171" s="8" t="s">
        <v>532</v>
      </c>
      <c r="D171" s="8" t="s">
        <v>242</v>
      </c>
      <c r="E171" s="7">
        <v>1</v>
      </c>
      <c r="F171" s="8" t="s">
        <v>533</v>
      </c>
      <c r="G171" s="7" t="s">
        <v>258</v>
      </c>
      <c r="H171" s="7" t="s">
        <v>42</v>
      </c>
      <c r="I171" s="8" t="s">
        <v>28</v>
      </c>
      <c r="J171" s="8" t="s">
        <v>23</v>
      </c>
      <c r="K171" s="7" t="s">
        <v>106</v>
      </c>
      <c r="L171" s="7" t="s">
        <v>25</v>
      </c>
      <c r="M171" s="7"/>
      <c r="N171" s="7" t="s">
        <v>522</v>
      </c>
      <c r="O171" s="7"/>
    </row>
    <row r="172" spans="1:15">
      <c r="A172" s="7">
        <v>396</v>
      </c>
      <c r="B172" s="7" t="s">
        <v>534</v>
      </c>
      <c r="C172" s="7" t="s">
        <v>535</v>
      </c>
      <c r="D172" s="7" t="s">
        <v>242</v>
      </c>
      <c r="E172" s="7">
        <v>1</v>
      </c>
      <c r="F172" s="7" t="s">
        <v>536</v>
      </c>
      <c r="G172" s="7" t="s">
        <v>258</v>
      </c>
      <c r="H172" s="7" t="s">
        <v>42</v>
      </c>
      <c r="I172" s="8" t="s">
        <v>28</v>
      </c>
      <c r="J172" s="8" t="s">
        <v>23</v>
      </c>
      <c r="K172" s="7" t="s">
        <v>537</v>
      </c>
      <c r="L172" s="7" t="s">
        <v>25</v>
      </c>
      <c r="M172" s="7"/>
      <c r="N172" s="7" t="s">
        <v>538</v>
      </c>
      <c r="O172" s="7"/>
    </row>
    <row r="173" spans="1:15">
      <c r="A173" s="7">
        <v>397</v>
      </c>
      <c r="B173" s="7" t="s">
        <v>534</v>
      </c>
      <c r="C173" s="7" t="s">
        <v>539</v>
      </c>
      <c r="D173" s="7" t="s">
        <v>242</v>
      </c>
      <c r="E173" s="7">
        <v>1</v>
      </c>
      <c r="F173" s="7" t="s">
        <v>540</v>
      </c>
      <c r="G173" s="7" t="s">
        <v>258</v>
      </c>
      <c r="H173" s="7" t="s">
        <v>42</v>
      </c>
      <c r="I173" s="8" t="s">
        <v>28</v>
      </c>
      <c r="J173" s="8" t="s">
        <v>23</v>
      </c>
      <c r="K173" s="7" t="s">
        <v>170</v>
      </c>
      <c r="L173" s="7" t="s">
        <v>25</v>
      </c>
      <c r="M173" s="7"/>
      <c r="N173" s="7" t="s">
        <v>538</v>
      </c>
      <c r="O173" s="7"/>
    </row>
    <row r="174" spans="1:15">
      <c r="A174" s="7">
        <v>398</v>
      </c>
      <c r="B174" s="7" t="s">
        <v>534</v>
      </c>
      <c r="C174" s="7" t="s">
        <v>541</v>
      </c>
      <c r="D174" s="7" t="s">
        <v>242</v>
      </c>
      <c r="E174" s="7">
        <v>1</v>
      </c>
      <c r="F174" s="7" t="s">
        <v>542</v>
      </c>
      <c r="G174" s="7" t="s">
        <v>258</v>
      </c>
      <c r="H174" s="7" t="s">
        <v>42</v>
      </c>
      <c r="I174" s="8" t="s">
        <v>28</v>
      </c>
      <c r="J174" s="8" t="s">
        <v>23</v>
      </c>
      <c r="K174" s="7" t="s">
        <v>170</v>
      </c>
      <c r="L174" s="7" t="s">
        <v>25</v>
      </c>
      <c r="M174" s="7"/>
      <c r="N174" s="7" t="s">
        <v>538</v>
      </c>
      <c r="O174" s="7"/>
    </row>
    <row r="175" spans="1:15">
      <c r="A175" s="7">
        <v>399</v>
      </c>
      <c r="B175" s="7" t="s">
        <v>534</v>
      </c>
      <c r="C175" s="7" t="s">
        <v>543</v>
      </c>
      <c r="D175" s="7" t="s">
        <v>242</v>
      </c>
      <c r="E175" s="7">
        <v>1</v>
      </c>
      <c r="F175" s="7" t="s">
        <v>544</v>
      </c>
      <c r="G175" s="7" t="s">
        <v>258</v>
      </c>
      <c r="H175" s="7" t="s">
        <v>42</v>
      </c>
      <c r="I175" s="8" t="s">
        <v>28</v>
      </c>
      <c r="J175" s="8" t="s">
        <v>23</v>
      </c>
      <c r="K175" s="7" t="s">
        <v>170</v>
      </c>
      <c r="L175" s="7" t="s">
        <v>25</v>
      </c>
      <c r="M175" s="7"/>
      <c r="N175" s="7" t="s">
        <v>538</v>
      </c>
      <c r="O175" s="7"/>
    </row>
    <row r="176" spans="1:15">
      <c r="A176" s="7">
        <v>400</v>
      </c>
      <c r="B176" s="7" t="s">
        <v>534</v>
      </c>
      <c r="C176" s="7" t="s">
        <v>545</v>
      </c>
      <c r="D176" s="7" t="s">
        <v>242</v>
      </c>
      <c r="E176" s="7">
        <v>1</v>
      </c>
      <c r="F176" s="7" t="s">
        <v>546</v>
      </c>
      <c r="G176" s="7" t="s">
        <v>258</v>
      </c>
      <c r="H176" s="7" t="s">
        <v>42</v>
      </c>
      <c r="I176" s="8" t="s">
        <v>28</v>
      </c>
      <c r="J176" s="8" t="s">
        <v>23</v>
      </c>
      <c r="K176" s="7" t="s">
        <v>170</v>
      </c>
      <c r="L176" s="7" t="s">
        <v>25</v>
      </c>
      <c r="M176" s="7"/>
      <c r="N176" s="7" t="s">
        <v>538</v>
      </c>
      <c r="O176" s="7"/>
    </row>
    <row r="177" spans="1:15">
      <c r="A177" s="7">
        <v>401</v>
      </c>
      <c r="B177" s="7" t="s">
        <v>534</v>
      </c>
      <c r="C177" s="7" t="s">
        <v>547</v>
      </c>
      <c r="D177" s="7" t="s">
        <v>242</v>
      </c>
      <c r="E177" s="7">
        <v>1</v>
      </c>
      <c r="F177" s="7" t="s">
        <v>548</v>
      </c>
      <c r="G177" s="7" t="s">
        <v>258</v>
      </c>
      <c r="H177" s="7" t="s">
        <v>42</v>
      </c>
      <c r="I177" s="8" t="s">
        <v>28</v>
      </c>
      <c r="J177" s="8" t="s">
        <v>23</v>
      </c>
      <c r="K177" s="7" t="s">
        <v>170</v>
      </c>
      <c r="L177" s="7" t="s">
        <v>25</v>
      </c>
      <c r="M177" s="7"/>
      <c r="N177" s="7" t="s">
        <v>538</v>
      </c>
      <c r="O177" s="7"/>
    </row>
    <row r="178" spans="1:15">
      <c r="A178" s="7">
        <v>402</v>
      </c>
      <c r="B178" s="7" t="s">
        <v>534</v>
      </c>
      <c r="C178" s="7" t="s">
        <v>549</v>
      </c>
      <c r="D178" s="7" t="s">
        <v>242</v>
      </c>
      <c r="E178" s="7">
        <v>1</v>
      </c>
      <c r="F178" s="7" t="s">
        <v>550</v>
      </c>
      <c r="G178" s="7" t="s">
        <v>258</v>
      </c>
      <c r="H178" s="7" t="s">
        <v>42</v>
      </c>
      <c r="I178" s="8" t="s">
        <v>28</v>
      </c>
      <c r="J178" s="8" t="s">
        <v>23</v>
      </c>
      <c r="K178" s="7" t="s">
        <v>170</v>
      </c>
      <c r="L178" s="7" t="s">
        <v>25</v>
      </c>
      <c r="M178" s="7"/>
      <c r="N178" s="7" t="s">
        <v>538</v>
      </c>
      <c r="O178" s="7"/>
    </row>
    <row r="179" spans="1:15">
      <c r="A179" s="7">
        <v>403</v>
      </c>
      <c r="B179" s="7" t="s">
        <v>534</v>
      </c>
      <c r="C179" s="7" t="s">
        <v>551</v>
      </c>
      <c r="D179" s="7" t="s">
        <v>18</v>
      </c>
      <c r="E179" s="7">
        <v>1</v>
      </c>
      <c r="F179" s="7" t="s">
        <v>467</v>
      </c>
      <c r="G179" s="7" t="s">
        <v>258</v>
      </c>
      <c r="H179" s="7" t="s">
        <v>42</v>
      </c>
      <c r="I179" s="8" t="s">
        <v>28</v>
      </c>
      <c r="J179" s="8" t="s">
        <v>23</v>
      </c>
      <c r="K179" s="7" t="s">
        <v>170</v>
      </c>
      <c r="L179" s="7" t="s">
        <v>25</v>
      </c>
      <c r="M179" s="7"/>
      <c r="N179" s="7" t="s">
        <v>538</v>
      </c>
      <c r="O179" s="7"/>
    </row>
    <row r="180" spans="1:15">
      <c r="A180" s="7">
        <v>404</v>
      </c>
      <c r="B180" s="7" t="s">
        <v>552</v>
      </c>
      <c r="C180" s="7" t="s">
        <v>553</v>
      </c>
      <c r="D180" s="7" t="s">
        <v>18</v>
      </c>
      <c r="E180" s="7">
        <v>1</v>
      </c>
      <c r="F180" s="7" t="s">
        <v>554</v>
      </c>
      <c r="G180" s="7" t="s">
        <v>258</v>
      </c>
      <c r="H180" s="7" t="s">
        <v>42</v>
      </c>
      <c r="I180" s="8" t="s">
        <v>28</v>
      </c>
      <c r="J180" s="8" t="s">
        <v>23</v>
      </c>
      <c r="K180" s="7" t="s">
        <v>170</v>
      </c>
      <c r="L180" s="7" t="s">
        <v>25</v>
      </c>
      <c r="M180" s="7"/>
      <c r="N180" s="7" t="s">
        <v>555</v>
      </c>
      <c r="O180" s="7"/>
    </row>
    <row r="181" spans="1:15">
      <c r="A181" s="7">
        <v>405</v>
      </c>
      <c r="B181" s="7" t="s">
        <v>552</v>
      </c>
      <c r="C181" s="7" t="s">
        <v>556</v>
      </c>
      <c r="D181" s="7" t="s">
        <v>18</v>
      </c>
      <c r="E181" s="7">
        <v>1</v>
      </c>
      <c r="F181" s="8" t="s">
        <v>557</v>
      </c>
      <c r="G181" s="7" t="s">
        <v>390</v>
      </c>
      <c r="H181" s="7" t="s">
        <v>21</v>
      </c>
      <c r="I181" s="8" t="s">
        <v>28</v>
      </c>
      <c r="J181" s="8" t="s">
        <v>23</v>
      </c>
      <c r="K181" s="7" t="s">
        <v>170</v>
      </c>
      <c r="L181" s="7" t="s">
        <v>25</v>
      </c>
      <c r="M181" s="7"/>
      <c r="N181" s="7" t="s">
        <v>555</v>
      </c>
      <c r="O181" s="7"/>
    </row>
    <row r="182" spans="1:15">
      <c r="A182" s="7">
        <v>406</v>
      </c>
      <c r="B182" s="7" t="s">
        <v>552</v>
      </c>
      <c r="C182" s="7" t="s">
        <v>558</v>
      </c>
      <c r="D182" s="7" t="s">
        <v>18</v>
      </c>
      <c r="E182" s="7">
        <v>2</v>
      </c>
      <c r="F182" s="7" t="s">
        <v>554</v>
      </c>
      <c r="G182" s="7" t="s">
        <v>258</v>
      </c>
      <c r="H182" s="7" t="s">
        <v>42</v>
      </c>
      <c r="I182" s="8" t="s">
        <v>28</v>
      </c>
      <c r="J182" s="8" t="s">
        <v>23</v>
      </c>
      <c r="K182" s="7" t="s">
        <v>170</v>
      </c>
      <c r="L182" s="7" t="s">
        <v>25</v>
      </c>
      <c r="M182" s="7"/>
      <c r="N182" s="7" t="s">
        <v>555</v>
      </c>
      <c r="O182" s="7"/>
    </row>
    <row r="183" spans="1:15">
      <c r="A183" s="7">
        <v>407</v>
      </c>
      <c r="B183" s="7" t="s">
        <v>552</v>
      </c>
      <c r="C183" s="7" t="s">
        <v>559</v>
      </c>
      <c r="D183" s="7" t="s">
        <v>18</v>
      </c>
      <c r="E183" s="7">
        <v>1</v>
      </c>
      <c r="F183" s="7" t="s">
        <v>557</v>
      </c>
      <c r="G183" s="7" t="s">
        <v>390</v>
      </c>
      <c r="H183" s="7" t="s">
        <v>21</v>
      </c>
      <c r="I183" s="8" t="s">
        <v>28</v>
      </c>
      <c r="J183" s="8" t="s">
        <v>23</v>
      </c>
      <c r="K183" s="7" t="s">
        <v>170</v>
      </c>
      <c r="L183" s="7" t="s">
        <v>25</v>
      </c>
      <c r="M183" s="7"/>
      <c r="N183" s="7" t="s">
        <v>555</v>
      </c>
      <c r="O183" s="7"/>
    </row>
    <row r="184" spans="1:15">
      <c r="A184" s="7">
        <v>408</v>
      </c>
      <c r="B184" s="7" t="s">
        <v>552</v>
      </c>
      <c r="C184" s="7" t="s">
        <v>560</v>
      </c>
      <c r="D184" s="7" t="s">
        <v>18</v>
      </c>
      <c r="E184" s="7">
        <v>2</v>
      </c>
      <c r="F184" s="7" t="s">
        <v>554</v>
      </c>
      <c r="G184" s="7" t="s">
        <v>258</v>
      </c>
      <c r="H184" s="7" t="s">
        <v>42</v>
      </c>
      <c r="I184" s="8" t="s">
        <v>28</v>
      </c>
      <c r="J184" s="8" t="s">
        <v>23</v>
      </c>
      <c r="K184" s="7" t="s">
        <v>170</v>
      </c>
      <c r="L184" s="7" t="s">
        <v>25</v>
      </c>
      <c r="M184" s="7"/>
      <c r="N184" s="7" t="s">
        <v>555</v>
      </c>
      <c r="O184" s="7"/>
    </row>
    <row r="185" spans="1:15">
      <c r="A185" s="7">
        <v>409</v>
      </c>
      <c r="B185" s="7" t="s">
        <v>552</v>
      </c>
      <c r="C185" s="7" t="s">
        <v>561</v>
      </c>
      <c r="D185" s="7" t="s">
        <v>18</v>
      </c>
      <c r="E185" s="7">
        <v>1</v>
      </c>
      <c r="F185" s="7" t="s">
        <v>554</v>
      </c>
      <c r="G185" s="7" t="s">
        <v>258</v>
      </c>
      <c r="H185" s="7" t="s">
        <v>42</v>
      </c>
      <c r="I185" s="8" t="s">
        <v>28</v>
      </c>
      <c r="J185" s="8" t="s">
        <v>23</v>
      </c>
      <c r="K185" s="7" t="s">
        <v>170</v>
      </c>
      <c r="L185" s="7" t="s">
        <v>25</v>
      </c>
      <c r="M185" s="7"/>
      <c r="N185" s="7" t="s">
        <v>555</v>
      </c>
      <c r="O185" s="7"/>
    </row>
    <row r="186" spans="1:15">
      <c r="A186" s="7">
        <v>410</v>
      </c>
      <c r="B186" s="7" t="s">
        <v>562</v>
      </c>
      <c r="C186" s="7" t="s">
        <v>563</v>
      </c>
      <c r="D186" s="7" t="s">
        <v>18</v>
      </c>
      <c r="E186" s="7">
        <v>1</v>
      </c>
      <c r="F186" s="7" t="s">
        <v>564</v>
      </c>
      <c r="G186" s="7" t="s">
        <v>258</v>
      </c>
      <c r="H186" s="7" t="s">
        <v>42</v>
      </c>
      <c r="I186" s="7" t="s">
        <v>22</v>
      </c>
      <c r="J186" s="8" t="s">
        <v>23</v>
      </c>
      <c r="K186" s="7" t="s">
        <v>565</v>
      </c>
      <c r="L186" s="10" t="s">
        <v>25</v>
      </c>
      <c r="M186" s="10"/>
      <c r="N186" s="14" t="s">
        <v>566</v>
      </c>
      <c r="O186" s="7"/>
    </row>
    <row r="187" spans="1:15">
      <c r="A187" s="7">
        <v>411</v>
      </c>
      <c r="B187" s="7" t="s">
        <v>567</v>
      </c>
      <c r="C187" s="7" t="s">
        <v>568</v>
      </c>
      <c r="D187" s="7" t="s">
        <v>242</v>
      </c>
      <c r="E187" s="7">
        <v>4</v>
      </c>
      <c r="F187" s="7" t="s">
        <v>23</v>
      </c>
      <c r="G187" s="7" t="s">
        <v>41</v>
      </c>
      <c r="H187" s="7"/>
      <c r="I187" s="7" t="s">
        <v>28</v>
      </c>
      <c r="J187" s="7" t="s">
        <v>569</v>
      </c>
      <c r="K187" s="7" t="s">
        <v>570</v>
      </c>
      <c r="L187" s="10" t="s">
        <v>25</v>
      </c>
      <c r="M187" s="10"/>
      <c r="N187" s="14" t="s">
        <v>571</v>
      </c>
      <c r="O187" s="7"/>
    </row>
    <row r="188" spans="1:15">
      <c r="A188" s="7">
        <v>424</v>
      </c>
      <c r="B188" s="13" t="s">
        <v>572</v>
      </c>
      <c r="C188" s="13" t="s">
        <v>573</v>
      </c>
      <c r="D188" s="13" t="s">
        <v>18</v>
      </c>
      <c r="E188" s="13">
        <v>1</v>
      </c>
      <c r="F188" s="19" t="s">
        <v>574</v>
      </c>
      <c r="G188" s="13" t="s">
        <v>20</v>
      </c>
      <c r="H188" s="13" t="s">
        <v>21</v>
      </c>
      <c r="I188" s="8" t="s">
        <v>28</v>
      </c>
      <c r="J188" s="13" t="s">
        <v>23</v>
      </c>
      <c r="K188" s="13" t="s">
        <v>106</v>
      </c>
      <c r="L188" s="7" t="s">
        <v>25</v>
      </c>
      <c r="M188" s="7"/>
      <c r="N188" s="13" t="s">
        <v>575</v>
      </c>
      <c r="O188" s="7"/>
    </row>
    <row r="189" spans="1:15">
      <c r="A189" s="7">
        <v>425</v>
      </c>
      <c r="B189" s="13" t="s">
        <v>572</v>
      </c>
      <c r="C189" s="13" t="s">
        <v>576</v>
      </c>
      <c r="D189" s="13" t="s">
        <v>242</v>
      </c>
      <c r="E189" s="13">
        <v>1</v>
      </c>
      <c r="F189" s="13" t="s">
        <v>577</v>
      </c>
      <c r="G189" s="13" t="s">
        <v>41</v>
      </c>
      <c r="H189" s="13" t="s">
        <v>42</v>
      </c>
      <c r="I189" s="8" t="s">
        <v>28</v>
      </c>
      <c r="J189" s="13" t="s">
        <v>23</v>
      </c>
      <c r="K189" s="13" t="s">
        <v>106</v>
      </c>
      <c r="L189" s="7" t="s">
        <v>25</v>
      </c>
      <c r="M189" s="7"/>
      <c r="N189" s="13" t="s">
        <v>575</v>
      </c>
      <c r="O189" s="7"/>
    </row>
    <row r="190" spans="1:15">
      <c r="A190" s="7">
        <v>426</v>
      </c>
      <c r="B190" s="7" t="s">
        <v>578</v>
      </c>
      <c r="C190" s="7" t="s">
        <v>579</v>
      </c>
      <c r="D190" s="7" t="s">
        <v>242</v>
      </c>
      <c r="E190" s="7">
        <v>1</v>
      </c>
      <c r="F190" s="7" t="s">
        <v>580</v>
      </c>
      <c r="G190" s="7" t="s">
        <v>41</v>
      </c>
      <c r="H190" s="13" t="s">
        <v>42</v>
      </c>
      <c r="I190" s="8" t="s">
        <v>28</v>
      </c>
      <c r="J190" s="13" t="s">
        <v>23</v>
      </c>
      <c r="K190" s="7" t="s">
        <v>170</v>
      </c>
      <c r="L190" s="7" t="s">
        <v>25</v>
      </c>
      <c r="M190" s="7"/>
      <c r="N190" s="13" t="s">
        <v>581</v>
      </c>
      <c r="O190" s="7"/>
    </row>
    <row r="191" spans="1:15">
      <c r="A191" s="7">
        <v>427</v>
      </c>
      <c r="B191" s="7" t="s">
        <v>578</v>
      </c>
      <c r="C191" s="7" t="s">
        <v>582</v>
      </c>
      <c r="D191" s="7" t="s">
        <v>242</v>
      </c>
      <c r="E191" s="7">
        <v>1</v>
      </c>
      <c r="F191" s="7" t="s">
        <v>583</v>
      </c>
      <c r="G191" s="7" t="s">
        <v>41</v>
      </c>
      <c r="H191" s="13" t="s">
        <v>42</v>
      </c>
      <c r="I191" s="8" t="s">
        <v>28</v>
      </c>
      <c r="J191" s="13" t="s">
        <v>23</v>
      </c>
      <c r="K191" s="7" t="s">
        <v>106</v>
      </c>
      <c r="L191" s="7" t="s">
        <v>25</v>
      </c>
      <c r="M191" s="7"/>
      <c r="N191" s="13" t="s">
        <v>581</v>
      </c>
      <c r="O191" s="7"/>
    </row>
    <row r="192" spans="1:15">
      <c r="A192" s="7">
        <v>428</v>
      </c>
      <c r="B192" s="7" t="s">
        <v>578</v>
      </c>
      <c r="C192" s="7" t="s">
        <v>584</v>
      </c>
      <c r="D192" s="7" t="s">
        <v>242</v>
      </c>
      <c r="E192" s="7">
        <v>2</v>
      </c>
      <c r="F192" s="7" t="s">
        <v>585</v>
      </c>
      <c r="G192" s="7" t="s">
        <v>41</v>
      </c>
      <c r="H192" s="13" t="s">
        <v>42</v>
      </c>
      <c r="I192" s="8" t="s">
        <v>28</v>
      </c>
      <c r="J192" s="13" t="s">
        <v>23</v>
      </c>
      <c r="K192" s="7" t="s">
        <v>170</v>
      </c>
      <c r="L192" s="7" t="s">
        <v>25</v>
      </c>
      <c r="M192" s="7"/>
      <c r="N192" s="13" t="s">
        <v>581</v>
      </c>
      <c r="O192" s="7"/>
    </row>
    <row r="193" spans="1:15">
      <c r="A193" s="7">
        <v>429</v>
      </c>
      <c r="B193" s="7" t="s">
        <v>578</v>
      </c>
      <c r="C193" s="7" t="s">
        <v>586</v>
      </c>
      <c r="D193" s="7" t="s">
        <v>242</v>
      </c>
      <c r="E193" s="7">
        <v>1</v>
      </c>
      <c r="F193" s="7" t="s">
        <v>587</v>
      </c>
      <c r="G193" s="7" t="s">
        <v>41</v>
      </c>
      <c r="H193" s="13" t="s">
        <v>42</v>
      </c>
      <c r="I193" s="8" t="s">
        <v>28</v>
      </c>
      <c r="J193" s="13" t="s">
        <v>23</v>
      </c>
      <c r="K193" s="7" t="s">
        <v>588</v>
      </c>
      <c r="L193" s="7" t="s">
        <v>25</v>
      </c>
      <c r="M193" s="7"/>
      <c r="N193" s="13" t="s">
        <v>581</v>
      </c>
      <c r="O193" s="7"/>
    </row>
    <row r="194" spans="1:15">
      <c r="A194" s="7">
        <v>430</v>
      </c>
      <c r="B194" s="7" t="s">
        <v>578</v>
      </c>
      <c r="C194" s="8" t="s">
        <v>589</v>
      </c>
      <c r="D194" s="8" t="s">
        <v>242</v>
      </c>
      <c r="E194" s="8">
        <v>1</v>
      </c>
      <c r="F194" s="8" t="s">
        <v>590</v>
      </c>
      <c r="G194" s="8" t="s">
        <v>41</v>
      </c>
      <c r="H194" s="19" t="s">
        <v>42</v>
      </c>
      <c r="I194" s="8" t="s">
        <v>28</v>
      </c>
      <c r="J194" s="13" t="s">
        <v>23</v>
      </c>
      <c r="K194" s="7" t="s">
        <v>170</v>
      </c>
      <c r="L194" s="7" t="s">
        <v>25</v>
      </c>
      <c r="M194" s="7"/>
      <c r="N194" s="13" t="s">
        <v>581</v>
      </c>
      <c r="O194" s="7"/>
    </row>
    <row r="195" spans="1:15">
      <c r="A195" s="7">
        <v>431</v>
      </c>
      <c r="B195" s="7" t="s">
        <v>591</v>
      </c>
      <c r="C195" s="7" t="s">
        <v>592</v>
      </c>
      <c r="D195" s="7" t="s">
        <v>18</v>
      </c>
      <c r="E195" s="7">
        <v>1</v>
      </c>
      <c r="F195" s="7" t="s">
        <v>593</v>
      </c>
      <c r="G195" s="8" t="s">
        <v>594</v>
      </c>
      <c r="H195" s="23" t="s">
        <v>42</v>
      </c>
      <c r="I195" s="8" t="s">
        <v>28</v>
      </c>
      <c r="J195" s="13" t="s">
        <v>23</v>
      </c>
      <c r="K195" s="7" t="s">
        <v>170</v>
      </c>
      <c r="L195" s="7" t="s">
        <v>25</v>
      </c>
      <c r="M195" s="7"/>
      <c r="N195" s="8" t="s">
        <v>595</v>
      </c>
      <c r="O195" s="7"/>
    </row>
    <row r="196" spans="1:15">
      <c r="A196" s="7">
        <v>432</v>
      </c>
      <c r="B196" s="7" t="s">
        <v>591</v>
      </c>
      <c r="C196" s="7" t="s">
        <v>596</v>
      </c>
      <c r="D196" s="7" t="s">
        <v>18</v>
      </c>
      <c r="E196" s="7">
        <v>2</v>
      </c>
      <c r="F196" s="7" t="s">
        <v>597</v>
      </c>
      <c r="G196" s="8" t="s">
        <v>594</v>
      </c>
      <c r="H196" s="23" t="s">
        <v>42</v>
      </c>
      <c r="I196" s="8" t="s">
        <v>28</v>
      </c>
      <c r="J196" s="13" t="s">
        <v>23</v>
      </c>
      <c r="K196" s="7" t="s">
        <v>170</v>
      </c>
      <c r="L196" s="7" t="s">
        <v>25</v>
      </c>
      <c r="M196" s="7"/>
      <c r="N196" s="8" t="s">
        <v>595</v>
      </c>
      <c r="O196" s="7"/>
    </row>
    <row r="197" spans="1:15">
      <c r="A197" s="7">
        <v>433</v>
      </c>
      <c r="B197" s="7" t="s">
        <v>591</v>
      </c>
      <c r="C197" s="7" t="s">
        <v>598</v>
      </c>
      <c r="D197" s="7" t="s">
        <v>18</v>
      </c>
      <c r="E197" s="7">
        <v>2</v>
      </c>
      <c r="F197" s="7" t="s">
        <v>599</v>
      </c>
      <c r="G197" s="8" t="s">
        <v>594</v>
      </c>
      <c r="H197" s="23" t="s">
        <v>42</v>
      </c>
      <c r="I197" s="8" t="s">
        <v>28</v>
      </c>
      <c r="J197" s="13" t="s">
        <v>23</v>
      </c>
      <c r="K197" s="7" t="s">
        <v>170</v>
      </c>
      <c r="L197" s="7" t="s">
        <v>25</v>
      </c>
      <c r="M197" s="7"/>
      <c r="N197" s="8" t="s">
        <v>595</v>
      </c>
      <c r="O197" s="7"/>
    </row>
    <row r="198" spans="1:15">
      <c r="A198" s="7">
        <v>434</v>
      </c>
      <c r="B198" s="7" t="s">
        <v>591</v>
      </c>
      <c r="C198" s="7" t="s">
        <v>600</v>
      </c>
      <c r="D198" s="7" t="s">
        <v>18</v>
      </c>
      <c r="E198" s="7">
        <v>1</v>
      </c>
      <c r="F198" s="7" t="s">
        <v>601</v>
      </c>
      <c r="G198" s="8" t="s">
        <v>594</v>
      </c>
      <c r="H198" s="23" t="s">
        <v>42</v>
      </c>
      <c r="I198" s="8" t="s">
        <v>28</v>
      </c>
      <c r="J198" s="13" t="s">
        <v>23</v>
      </c>
      <c r="K198" s="7" t="s">
        <v>170</v>
      </c>
      <c r="L198" s="7" t="s">
        <v>25</v>
      </c>
      <c r="M198" s="7"/>
      <c r="N198" s="8" t="s">
        <v>595</v>
      </c>
      <c r="O198" s="7"/>
    </row>
    <row r="199" spans="1:15">
      <c r="A199" s="7">
        <v>435</v>
      </c>
      <c r="B199" s="7" t="s">
        <v>602</v>
      </c>
      <c r="C199" s="7" t="s">
        <v>603</v>
      </c>
      <c r="D199" s="7" t="s">
        <v>242</v>
      </c>
      <c r="E199" s="7">
        <v>1</v>
      </c>
      <c r="F199" s="7" t="s">
        <v>604</v>
      </c>
      <c r="G199" s="7" t="s">
        <v>258</v>
      </c>
      <c r="H199" s="23" t="s">
        <v>42</v>
      </c>
      <c r="I199" s="8" t="s">
        <v>28</v>
      </c>
      <c r="J199" s="13" t="s">
        <v>23</v>
      </c>
      <c r="K199" s="7" t="s">
        <v>106</v>
      </c>
      <c r="L199" s="7" t="s">
        <v>25</v>
      </c>
      <c r="M199" s="7"/>
      <c r="N199" s="7" t="s">
        <v>605</v>
      </c>
      <c r="O199" s="7"/>
    </row>
    <row r="200" spans="1:15">
      <c r="A200" s="7">
        <v>436</v>
      </c>
      <c r="B200" s="7" t="s">
        <v>602</v>
      </c>
      <c r="C200" s="7" t="s">
        <v>606</v>
      </c>
      <c r="D200" s="7" t="s">
        <v>242</v>
      </c>
      <c r="E200" s="7">
        <v>4</v>
      </c>
      <c r="F200" s="7" t="s">
        <v>23</v>
      </c>
      <c r="G200" s="7" t="s">
        <v>258</v>
      </c>
      <c r="H200" s="23" t="s">
        <v>42</v>
      </c>
      <c r="I200" s="8" t="s">
        <v>28</v>
      </c>
      <c r="J200" s="13" t="s">
        <v>23</v>
      </c>
      <c r="K200" s="7" t="s">
        <v>170</v>
      </c>
      <c r="L200" s="7" t="s">
        <v>25</v>
      </c>
      <c r="M200" s="7"/>
      <c r="N200" s="7" t="s">
        <v>605</v>
      </c>
      <c r="O200" s="7"/>
    </row>
    <row r="201" spans="1:15">
      <c r="A201" s="7">
        <v>437</v>
      </c>
      <c r="B201" s="7" t="s">
        <v>602</v>
      </c>
      <c r="C201" s="7" t="s">
        <v>607</v>
      </c>
      <c r="D201" s="7" t="s">
        <v>242</v>
      </c>
      <c r="E201" s="7">
        <v>1</v>
      </c>
      <c r="F201" s="7" t="s">
        <v>608</v>
      </c>
      <c r="G201" s="7" t="s">
        <v>258</v>
      </c>
      <c r="H201" s="23" t="s">
        <v>42</v>
      </c>
      <c r="I201" s="8" t="s">
        <v>28</v>
      </c>
      <c r="J201" s="13" t="s">
        <v>23</v>
      </c>
      <c r="K201" s="7" t="s">
        <v>170</v>
      </c>
      <c r="L201" s="7" t="s">
        <v>25</v>
      </c>
      <c r="M201" s="7"/>
      <c r="N201" s="7" t="s">
        <v>605</v>
      </c>
      <c r="O201" s="7"/>
    </row>
    <row r="202" spans="1:15">
      <c r="A202" s="7">
        <v>438</v>
      </c>
      <c r="B202" s="7" t="s">
        <v>602</v>
      </c>
      <c r="C202" s="7" t="s">
        <v>609</v>
      </c>
      <c r="D202" s="7" t="s">
        <v>242</v>
      </c>
      <c r="E202" s="7">
        <v>1</v>
      </c>
      <c r="F202" s="7" t="s">
        <v>23</v>
      </c>
      <c r="G202" s="7" t="s">
        <v>258</v>
      </c>
      <c r="H202" s="7" t="s">
        <v>42</v>
      </c>
      <c r="I202" s="8" t="s">
        <v>28</v>
      </c>
      <c r="J202" s="13" t="s">
        <v>23</v>
      </c>
      <c r="K202" s="7" t="s">
        <v>106</v>
      </c>
      <c r="L202" s="7" t="s">
        <v>25</v>
      </c>
      <c r="M202" s="7"/>
      <c r="N202" s="7" t="s">
        <v>605</v>
      </c>
      <c r="O202" s="7"/>
    </row>
    <row r="203" spans="1:15">
      <c r="A203" s="7">
        <v>439</v>
      </c>
      <c r="B203" s="7" t="s">
        <v>602</v>
      </c>
      <c r="C203" s="7" t="s">
        <v>610</v>
      </c>
      <c r="D203" s="7" t="s">
        <v>18</v>
      </c>
      <c r="E203" s="7">
        <v>1</v>
      </c>
      <c r="F203" s="7" t="s">
        <v>611</v>
      </c>
      <c r="G203" s="7" t="s">
        <v>258</v>
      </c>
      <c r="H203" s="23" t="s">
        <v>42</v>
      </c>
      <c r="I203" s="8" t="s">
        <v>28</v>
      </c>
      <c r="J203" s="13" t="s">
        <v>23</v>
      </c>
      <c r="K203" s="7" t="s">
        <v>170</v>
      </c>
      <c r="L203" s="7" t="s">
        <v>25</v>
      </c>
      <c r="M203" s="7"/>
      <c r="N203" s="7" t="s">
        <v>605</v>
      </c>
      <c r="O203" s="7"/>
    </row>
    <row r="204" spans="1:15">
      <c r="A204" s="7">
        <v>440</v>
      </c>
      <c r="B204" s="7" t="s">
        <v>612</v>
      </c>
      <c r="C204" s="7" t="s">
        <v>613</v>
      </c>
      <c r="D204" s="7" t="s">
        <v>242</v>
      </c>
      <c r="E204" s="7">
        <v>2</v>
      </c>
      <c r="F204" s="7" t="s">
        <v>614</v>
      </c>
      <c r="G204" s="7" t="s">
        <v>41</v>
      </c>
      <c r="H204" s="7" t="s">
        <v>42</v>
      </c>
      <c r="I204" s="8" t="s">
        <v>28</v>
      </c>
      <c r="J204" s="13" t="s">
        <v>23</v>
      </c>
      <c r="K204" s="7" t="s">
        <v>170</v>
      </c>
      <c r="L204" s="7" t="s">
        <v>25</v>
      </c>
      <c r="M204" s="7"/>
      <c r="N204" s="7" t="s">
        <v>615</v>
      </c>
      <c r="O204" s="7"/>
    </row>
    <row r="205" spans="1:15">
      <c r="A205" s="7">
        <v>441</v>
      </c>
      <c r="B205" s="7" t="s">
        <v>612</v>
      </c>
      <c r="C205" s="7" t="s">
        <v>616</v>
      </c>
      <c r="D205" s="7" t="s">
        <v>242</v>
      </c>
      <c r="E205" s="7">
        <v>2</v>
      </c>
      <c r="F205" s="7" t="s">
        <v>617</v>
      </c>
      <c r="G205" s="7" t="s">
        <v>41</v>
      </c>
      <c r="H205" s="7" t="s">
        <v>42</v>
      </c>
      <c r="I205" s="8" t="s">
        <v>28</v>
      </c>
      <c r="J205" s="13" t="s">
        <v>23</v>
      </c>
      <c r="K205" s="7" t="s">
        <v>618</v>
      </c>
      <c r="L205" s="7" t="s">
        <v>25</v>
      </c>
      <c r="M205" s="7"/>
      <c r="N205" s="7" t="s">
        <v>615</v>
      </c>
      <c r="O205" s="7"/>
    </row>
    <row r="206" spans="1:15">
      <c r="A206" s="7">
        <v>442</v>
      </c>
      <c r="B206" s="7" t="s">
        <v>612</v>
      </c>
      <c r="C206" s="7" t="s">
        <v>619</v>
      </c>
      <c r="D206" s="7" t="s">
        <v>242</v>
      </c>
      <c r="E206" s="7">
        <v>1</v>
      </c>
      <c r="F206" s="7" t="s">
        <v>620</v>
      </c>
      <c r="G206" s="7" t="s">
        <v>41</v>
      </c>
      <c r="H206" s="7" t="s">
        <v>42</v>
      </c>
      <c r="I206" s="8" t="s">
        <v>28</v>
      </c>
      <c r="J206" s="13" t="s">
        <v>23</v>
      </c>
      <c r="K206" s="7" t="s">
        <v>621</v>
      </c>
      <c r="L206" s="7" t="s">
        <v>25</v>
      </c>
      <c r="M206" s="7"/>
      <c r="N206" s="7" t="s">
        <v>615</v>
      </c>
      <c r="O206" s="7"/>
    </row>
    <row r="207" spans="1:15">
      <c r="A207" s="7">
        <v>443</v>
      </c>
      <c r="B207" s="7" t="s">
        <v>612</v>
      </c>
      <c r="C207" s="7" t="s">
        <v>622</v>
      </c>
      <c r="D207" s="7" t="s">
        <v>242</v>
      </c>
      <c r="E207" s="7">
        <v>1</v>
      </c>
      <c r="F207" s="7" t="s">
        <v>623</v>
      </c>
      <c r="G207" s="7" t="s">
        <v>41</v>
      </c>
      <c r="H207" s="7" t="s">
        <v>42</v>
      </c>
      <c r="I207" s="8" t="s">
        <v>28</v>
      </c>
      <c r="J207" s="13" t="s">
        <v>23</v>
      </c>
      <c r="K207" s="7" t="s">
        <v>618</v>
      </c>
      <c r="L207" s="7" t="s">
        <v>25</v>
      </c>
      <c r="M207" s="7"/>
      <c r="N207" s="7" t="s">
        <v>615</v>
      </c>
      <c r="O207" s="7"/>
    </row>
    <row r="208" spans="1:15">
      <c r="A208" s="7">
        <v>444</v>
      </c>
      <c r="B208" s="7" t="s">
        <v>612</v>
      </c>
      <c r="C208" s="7" t="s">
        <v>624</v>
      </c>
      <c r="D208" s="7" t="s">
        <v>242</v>
      </c>
      <c r="E208" s="7">
        <v>1</v>
      </c>
      <c r="F208" s="7" t="s">
        <v>625</v>
      </c>
      <c r="G208" s="7" t="s">
        <v>41</v>
      </c>
      <c r="H208" s="7" t="s">
        <v>42</v>
      </c>
      <c r="I208" s="7" t="s">
        <v>22</v>
      </c>
      <c r="J208" s="13" t="s">
        <v>23</v>
      </c>
      <c r="K208" s="7" t="s">
        <v>521</v>
      </c>
      <c r="L208" s="10" t="s">
        <v>25</v>
      </c>
      <c r="M208" s="10"/>
      <c r="N208" s="14" t="s">
        <v>615</v>
      </c>
      <c r="O208" s="8"/>
    </row>
    <row r="209" spans="1:15">
      <c r="A209" s="7">
        <v>445</v>
      </c>
      <c r="B209" s="7" t="s">
        <v>626</v>
      </c>
      <c r="C209" s="8" t="s">
        <v>627</v>
      </c>
      <c r="D209" s="8" t="s">
        <v>18</v>
      </c>
      <c r="E209" s="8">
        <v>2</v>
      </c>
      <c r="F209" s="8" t="s">
        <v>628</v>
      </c>
      <c r="G209" s="8" t="s">
        <v>41</v>
      </c>
      <c r="H209" s="8" t="s">
        <v>42</v>
      </c>
      <c r="I209" s="8" t="s">
        <v>28</v>
      </c>
      <c r="J209" s="13" t="s">
        <v>23</v>
      </c>
      <c r="K209" s="8" t="s">
        <v>629</v>
      </c>
      <c r="L209" s="7" t="s">
        <v>25</v>
      </c>
      <c r="M209" s="7"/>
      <c r="N209" s="8" t="s">
        <v>630</v>
      </c>
      <c r="O209" s="8"/>
    </row>
    <row r="210" spans="1:15">
      <c r="A210" s="7">
        <v>446</v>
      </c>
      <c r="B210" s="7" t="s">
        <v>626</v>
      </c>
      <c r="C210" s="8" t="s">
        <v>631</v>
      </c>
      <c r="D210" s="8" t="s">
        <v>18</v>
      </c>
      <c r="E210" s="8">
        <v>1</v>
      </c>
      <c r="F210" s="8" t="s">
        <v>632</v>
      </c>
      <c r="G210" s="8" t="s">
        <v>41</v>
      </c>
      <c r="H210" s="8" t="s">
        <v>42</v>
      </c>
      <c r="I210" s="8" t="s">
        <v>28</v>
      </c>
      <c r="J210" s="13" t="s">
        <v>23</v>
      </c>
      <c r="K210" s="8" t="s">
        <v>629</v>
      </c>
      <c r="L210" s="7" t="s">
        <v>25</v>
      </c>
      <c r="M210" s="7"/>
      <c r="N210" s="8" t="s">
        <v>630</v>
      </c>
      <c r="O210" s="8"/>
    </row>
    <row r="211" spans="1:15">
      <c r="A211" s="7">
        <v>447</v>
      </c>
      <c r="B211" s="7" t="s">
        <v>626</v>
      </c>
      <c r="C211" s="8" t="s">
        <v>633</v>
      </c>
      <c r="D211" s="8" t="s">
        <v>18</v>
      </c>
      <c r="E211" s="8">
        <v>1</v>
      </c>
      <c r="F211" s="8" t="s">
        <v>634</v>
      </c>
      <c r="G211" s="8" t="s">
        <v>41</v>
      </c>
      <c r="H211" s="8" t="s">
        <v>42</v>
      </c>
      <c r="I211" s="8" t="s">
        <v>28</v>
      </c>
      <c r="J211" s="13" t="s">
        <v>23</v>
      </c>
      <c r="K211" s="8" t="s">
        <v>629</v>
      </c>
      <c r="L211" s="7" t="s">
        <v>25</v>
      </c>
      <c r="M211" s="7"/>
      <c r="N211" s="8" t="s">
        <v>630</v>
      </c>
      <c r="O211" s="8"/>
    </row>
    <row r="212" spans="1:15">
      <c r="A212" s="7">
        <v>448</v>
      </c>
      <c r="B212" s="7" t="s">
        <v>626</v>
      </c>
      <c r="C212" s="8" t="s">
        <v>635</v>
      </c>
      <c r="D212" s="8" t="s">
        <v>18</v>
      </c>
      <c r="E212" s="8">
        <v>1</v>
      </c>
      <c r="F212" s="8" t="s">
        <v>636</v>
      </c>
      <c r="G212" s="8" t="s">
        <v>41</v>
      </c>
      <c r="H212" s="8" t="s">
        <v>42</v>
      </c>
      <c r="I212" s="8" t="s">
        <v>28</v>
      </c>
      <c r="J212" s="13" t="s">
        <v>23</v>
      </c>
      <c r="K212" s="8" t="s">
        <v>637</v>
      </c>
      <c r="L212" s="7" t="s">
        <v>25</v>
      </c>
      <c r="M212" s="7"/>
      <c r="N212" s="8" t="s">
        <v>630</v>
      </c>
      <c r="O212" s="8"/>
    </row>
    <row r="213" spans="1:15">
      <c r="A213" s="7">
        <v>449</v>
      </c>
      <c r="B213" s="7" t="s">
        <v>626</v>
      </c>
      <c r="C213" s="8" t="s">
        <v>638</v>
      </c>
      <c r="D213" s="8" t="s">
        <v>18</v>
      </c>
      <c r="E213" s="8">
        <v>1</v>
      </c>
      <c r="F213" s="8" t="s">
        <v>639</v>
      </c>
      <c r="G213" s="8" t="s">
        <v>41</v>
      </c>
      <c r="H213" s="8" t="s">
        <v>42</v>
      </c>
      <c r="I213" s="8" t="s">
        <v>28</v>
      </c>
      <c r="J213" s="13" t="s">
        <v>23</v>
      </c>
      <c r="K213" s="8" t="s">
        <v>640</v>
      </c>
      <c r="L213" s="7" t="s">
        <v>25</v>
      </c>
      <c r="M213" s="7"/>
      <c r="N213" s="8" t="s">
        <v>630</v>
      </c>
      <c r="O213" s="8"/>
    </row>
    <row r="214" spans="1:15">
      <c r="A214" s="7">
        <v>450</v>
      </c>
      <c r="B214" s="7" t="s">
        <v>626</v>
      </c>
      <c r="C214" s="8" t="s">
        <v>641</v>
      </c>
      <c r="D214" s="8" t="s">
        <v>18</v>
      </c>
      <c r="E214" s="8">
        <v>1</v>
      </c>
      <c r="F214" s="8" t="s">
        <v>642</v>
      </c>
      <c r="G214" s="8" t="s">
        <v>41</v>
      </c>
      <c r="H214" s="8" t="s">
        <v>42</v>
      </c>
      <c r="I214" s="8" t="s">
        <v>28</v>
      </c>
      <c r="J214" s="13" t="s">
        <v>23</v>
      </c>
      <c r="K214" s="7" t="s">
        <v>170</v>
      </c>
      <c r="L214" s="7" t="s">
        <v>25</v>
      </c>
      <c r="M214" s="7"/>
      <c r="N214" s="8" t="s">
        <v>630</v>
      </c>
      <c r="O214" s="7"/>
    </row>
    <row r="215" spans="1:15">
      <c r="A215" s="7">
        <v>477</v>
      </c>
      <c r="B215" s="7" t="s">
        <v>643</v>
      </c>
      <c r="C215" s="7" t="s">
        <v>644</v>
      </c>
      <c r="D215" s="7" t="s">
        <v>18</v>
      </c>
      <c r="E215" s="7">
        <v>2</v>
      </c>
      <c r="F215" s="7" t="s">
        <v>645</v>
      </c>
      <c r="G215" s="7" t="s">
        <v>41</v>
      </c>
      <c r="H215" s="7" t="s">
        <v>42</v>
      </c>
      <c r="I215" s="8" t="s">
        <v>28</v>
      </c>
      <c r="J215" s="8" t="s">
        <v>23</v>
      </c>
      <c r="K215" s="7" t="s">
        <v>170</v>
      </c>
      <c r="L215" s="7" t="s">
        <v>25</v>
      </c>
      <c r="M215" s="7"/>
      <c r="N215" s="7" t="s">
        <v>646</v>
      </c>
      <c r="O215" s="7"/>
    </row>
    <row r="216" spans="1:15">
      <c r="A216" s="7">
        <v>478</v>
      </c>
      <c r="B216" s="7" t="s">
        <v>647</v>
      </c>
      <c r="C216" s="7" t="s">
        <v>648</v>
      </c>
      <c r="D216" s="7" t="s">
        <v>18</v>
      </c>
      <c r="E216" s="7">
        <v>2</v>
      </c>
      <c r="F216" s="7" t="s">
        <v>649</v>
      </c>
      <c r="G216" s="7" t="s">
        <v>41</v>
      </c>
      <c r="H216" s="7" t="s">
        <v>42</v>
      </c>
      <c r="I216" s="8" t="s">
        <v>28</v>
      </c>
      <c r="J216" s="8" t="s">
        <v>23</v>
      </c>
      <c r="K216" s="7" t="s">
        <v>170</v>
      </c>
      <c r="L216" s="7" t="s">
        <v>25</v>
      </c>
      <c r="M216" s="7"/>
      <c r="N216" s="7" t="s">
        <v>650</v>
      </c>
      <c r="O216" s="7"/>
    </row>
    <row r="217" spans="1:15">
      <c r="A217" s="7">
        <v>479</v>
      </c>
      <c r="B217" s="7" t="s">
        <v>647</v>
      </c>
      <c r="C217" s="7" t="s">
        <v>651</v>
      </c>
      <c r="D217" s="7" t="s">
        <v>18</v>
      </c>
      <c r="E217" s="7">
        <v>3</v>
      </c>
      <c r="F217" s="7" t="s">
        <v>652</v>
      </c>
      <c r="G217" s="7" t="s">
        <v>41</v>
      </c>
      <c r="H217" s="7" t="s">
        <v>42</v>
      </c>
      <c r="I217" s="8" t="s">
        <v>28</v>
      </c>
      <c r="J217" s="8" t="s">
        <v>23</v>
      </c>
      <c r="K217" s="7" t="s">
        <v>170</v>
      </c>
      <c r="L217" s="7" t="s">
        <v>25</v>
      </c>
      <c r="M217" s="7"/>
      <c r="N217" s="7" t="s">
        <v>650</v>
      </c>
      <c r="O217" s="7"/>
    </row>
    <row r="218" spans="1:15">
      <c r="A218" s="7">
        <v>571</v>
      </c>
      <c r="B218" s="7" t="s">
        <v>653</v>
      </c>
      <c r="C218" s="7" t="s">
        <v>654</v>
      </c>
      <c r="D218" s="7" t="s">
        <v>242</v>
      </c>
      <c r="E218" s="7">
        <v>2</v>
      </c>
      <c r="F218" s="7" t="s">
        <v>655</v>
      </c>
      <c r="G218" s="7" t="s">
        <v>41</v>
      </c>
      <c r="H218" s="7" t="s">
        <v>42</v>
      </c>
      <c r="I218" s="7" t="s">
        <v>22</v>
      </c>
      <c r="J218" s="7" t="s">
        <v>23</v>
      </c>
      <c r="K218" s="7" t="s">
        <v>521</v>
      </c>
      <c r="L218" s="10" t="s">
        <v>25</v>
      </c>
      <c r="M218" s="10"/>
      <c r="N218" s="14" t="s">
        <v>656</v>
      </c>
      <c r="O218" s="8"/>
    </row>
    <row r="219" spans="1:15">
      <c r="A219" s="7">
        <v>572</v>
      </c>
      <c r="B219" s="7" t="s">
        <v>657</v>
      </c>
      <c r="C219" s="7" t="s">
        <v>658</v>
      </c>
      <c r="D219" s="7" t="s">
        <v>659</v>
      </c>
      <c r="E219" s="7">
        <v>1</v>
      </c>
      <c r="F219" s="7" t="s">
        <v>655</v>
      </c>
      <c r="G219" s="7" t="s">
        <v>258</v>
      </c>
      <c r="H219" s="7" t="s">
        <v>42</v>
      </c>
      <c r="I219" s="7" t="s">
        <v>28</v>
      </c>
      <c r="J219" s="7" t="s">
        <v>23</v>
      </c>
      <c r="K219" s="7" t="s">
        <v>660</v>
      </c>
      <c r="L219" s="10" t="s">
        <v>25</v>
      </c>
      <c r="M219" s="10"/>
      <c r="N219" s="14" t="s">
        <v>661</v>
      </c>
      <c r="O219" s="8"/>
    </row>
    <row r="220" spans="1:15">
      <c r="A220" s="7">
        <v>573</v>
      </c>
      <c r="B220" s="7" t="s">
        <v>657</v>
      </c>
      <c r="C220" s="7" t="s">
        <v>662</v>
      </c>
      <c r="D220" s="7" t="s">
        <v>659</v>
      </c>
      <c r="E220" s="7">
        <v>1</v>
      </c>
      <c r="F220" s="7" t="s">
        <v>655</v>
      </c>
      <c r="G220" s="7" t="s">
        <v>258</v>
      </c>
      <c r="H220" s="7" t="s">
        <v>42</v>
      </c>
      <c r="I220" s="7" t="s">
        <v>28</v>
      </c>
      <c r="J220" s="7" t="s">
        <v>23</v>
      </c>
      <c r="K220" s="7" t="s">
        <v>663</v>
      </c>
      <c r="L220" s="10" t="s">
        <v>25</v>
      </c>
      <c r="M220" s="10"/>
      <c r="N220" s="14" t="s">
        <v>661</v>
      </c>
      <c r="O220" s="8"/>
    </row>
    <row r="221" spans="1:15">
      <c r="A221" s="7">
        <v>574</v>
      </c>
      <c r="B221" s="7" t="s">
        <v>657</v>
      </c>
      <c r="C221" s="7" t="s">
        <v>664</v>
      </c>
      <c r="D221" s="7" t="s">
        <v>659</v>
      </c>
      <c r="E221" s="7">
        <v>1</v>
      </c>
      <c r="F221" s="7" t="s">
        <v>23</v>
      </c>
      <c r="G221" s="7" t="s">
        <v>258</v>
      </c>
      <c r="H221" s="7" t="s">
        <v>42</v>
      </c>
      <c r="I221" s="7" t="s">
        <v>28</v>
      </c>
      <c r="J221" s="7" t="s">
        <v>23</v>
      </c>
      <c r="K221" s="7" t="s">
        <v>665</v>
      </c>
      <c r="L221" s="10" t="s">
        <v>25</v>
      </c>
      <c r="M221" s="10"/>
      <c r="N221" s="14" t="s">
        <v>661</v>
      </c>
      <c r="O221" s="8"/>
    </row>
    <row r="222" spans="1:15">
      <c r="A222" s="7">
        <v>575</v>
      </c>
      <c r="B222" s="8" t="s">
        <v>666</v>
      </c>
      <c r="C222" s="24" t="s">
        <v>304</v>
      </c>
      <c r="D222" s="24" t="s">
        <v>242</v>
      </c>
      <c r="E222" s="24">
        <v>2</v>
      </c>
      <c r="F222" s="8" t="s">
        <v>467</v>
      </c>
      <c r="G222" s="24" t="s">
        <v>41</v>
      </c>
      <c r="H222" s="24" t="s">
        <v>42</v>
      </c>
      <c r="I222" s="24" t="s">
        <v>28</v>
      </c>
      <c r="J222" s="25" t="s">
        <v>667</v>
      </c>
      <c r="K222" s="24" t="s">
        <v>23</v>
      </c>
      <c r="L222" s="10" t="s">
        <v>25</v>
      </c>
      <c r="M222" s="10"/>
      <c r="N222" s="8" t="s">
        <v>668</v>
      </c>
      <c r="O222" s="8"/>
    </row>
    <row r="223" spans="1:15">
      <c r="A223" s="7">
        <v>576</v>
      </c>
      <c r="B223" s="8" t="s">
        <v>666</v>
      </c>
      <c r="C223" s="24" t="s">
        <v>669</v>
      </c>
      <c r="D223" s="24" t="s">
        <v>242</v>
      </c>
      <c r="E223" s="24">
        <v>1</v>
      </c>
      <c r="F223" s="8" t="s">
        <v>670</v>
      </c>
      <c r="G223" s="24" t="s">
        <v>41</v>
      </c>
      <c r="H223" s="24" t="s">
        <v>42</v>
      </c>
      <c r="I223" s="24" t="s">
        <v>22</v>
      </c>
      <c r="J223" s="25" t="s">
        <v>667</v>
      </c>
      <c r="K223" s="26" t="s">
        <v>23</v>
      </c>
      <c r="L223" s="10" t="s">
        <v>25</v>
      </c>
      <c r="M223" s="10"/>
      <c r="N223" s="8" t="s">
        <v>668</v>
      </c>
      <c r="O223" s="8"/>
    </row>
    <row r="224" spans="1:15">
      <c r="A224" s="7">
        <v>577</v>
      </c>
      <c r="B224" s="8" t="s">
        <v>666</v>
      </c>
      <c r="C224" s="24" t="s">
        <v>671</v>
      </c>
      <c r="D224" s="24" t="s">
        <v>242</v>
      </c>
      <c r="E224" s="24">
        <v>1</v>
      </c>
      <c r="F224" s="8" t="s">
        <v>23</v>
      </c>
      <c r="G224" s="24" t="s">
        <v>41</v>
      </c>
      <c r="H224" s="24" t="s">
        <v>42</v>
      </c>
      <c r="I224" s="24" t="s">
        <v>43</v>
      </c>
      <c r="J224" s="25" t="s">
        <v>667</v>
      </c>
      <c r="K224" s="24" t="s">
        <v>178</v>
      </c>
      <c r="L224" s="10" t="s">
        <v>25</v>
      </c>
      <c r="M224" s="10"/>
      <c r="N224" s="8" t="s">
        <v>668</v>
      </c>
      <c r="O224" s="7"/>
    </row>
    <row r="225" spans="1:15">
      <c r="A225" s="7">
        <v>578</v>
      </c>
      <c r="B225" s="8" t="s">
        <v>666</v>
      </c>
      <c r="C225" s="24" t="s">
        <v>672</v>
      </c>
      <c r="D225" s="24" t="s">
        <v>242</v>
      </c>
      <c r="E225" s="24">
        <v>1</v>
      </c>
      <c r="F225" s="8" t="s">
        <v>23</v>
      </c>
      <c r="G225" s="24" t="s">
        <v>41</v>
      </c>
      <c r="H225" s="24" t="s">
        <v>42</v>
      </c>
      <c r="I225" s="24" t="s">
        <v>43</v>
      </c>
      <c r="J225" s="25" t="s">
        <v>673</v>
      </c>
      <c r="K225" s="24" t="s">
        <v>23</v>
      </c>
      <c r="L225" s="10" t="s">
        <v>25</v>
      </c>
      <c r="M225" s="10"/>
      <c r="N225" s="8" t="s">
        <v>674</v>
      </c>
      <c r="O225" s="7"/>
    </row>
    <row r="226" spans="1:15">
      <c r="A226" s="7">
        <v>579</v>
      </c>
      <c r="B226" s="8" t="s">
        <v>666</v>
      </c>
      <c r="C226" s="24" t="s">
        <v>675</v>
      </c>
      <c r="D226" s="24" t="s">
        <v>242</v>
      </c>
      <c r="E226" s="24">
        <v>1</v>
      </c>
      <c r="F226" s="8" t="s">
        <v>23</v>
      </c>
      <c r="G226" s="24" t="s">
        <v>41</v>
      </c>
      <c r="H226" s="24" t="s">
        <v>42</v>
      </c>
      <c r="I226" s="24" t="s">
        <v>22</v>
      </c>
      <c r="J226" s="25" t="s">
        <v>667</v>
      </c>
      <c r="K226" s="24" t="s">
        <v>23</v>
      </c>
      <c r="L226" s="10" t="s">
        <v>25</v>
      </c>
      <c r="M226" s="10"/>
      <c r="N226" s="8" t="s">
        <v>668</v>
      </c>
      <c r="O226" s="7"/>
    </row>
    <row r="227" spans="1:15">
      <c r="A227" s="7">
        <v>580</v>
      </c>
      <c r="B227" s="8" t="s">
        <v>666</v>
      </c>
      <c r="C227" s="24" t="s">
        <v>676</v>
      </c>
      <c r="D227" s="24" t="s">
        <v>242</v>
      </c>
      <c r="E227" s="24">
        <v>1</v>
      </c>
      <c r="F227" s="8" t="s">
        <v>655</v>
      </c>
      <c r="G227" s="24" t="s">
        <v>41</v>
      </c>
      <c r="H227" s="24" t="s">
        <v>42</v>
      </c>
      <c r="I227" s="24" t="s">
        <v>43</v>
      </c>
      <c r="J227" s="25" t="s">
        <v>667</v>
      </c>
      <c r="K227" s="24" t="s">
        <v>23</v>
      </c>
      <c r="L227" s="10" t="s">
        <v>25</v>
      </c>
      <c r="M227" s="10"/>
      <c r="N227" s="8" t="s">
        <v>668</v>
      </c>
      <c r="O227" s="7"/>
    </row>
    <row r="228" spans="1:15">
      <c r="A228" s="7">
        <v>581</v>
      </c>
      <c r="B228" s="8" t="s">
        <v>666</v>
      </c>
      <c r="C228" s="24" t="s">
        <v>677</v>
      </c>
      <c r="D228" s="24" t="s">
        <v>242</v>
      </c>
      <c r="E228" s="24">
        <v>1</v>
      </c>
      <c r="F228" s="8" t="s">
        <v>678</v>
      </c>
      <c r="G228" s="24" t="s">
        <v>41</v>
      </c>
      <c r="H228" s="24" t="s">
        <v>42</v>
      </c>
      <c r="I228" s="24" t="s">
        <v>22</v>
      </c>
      <c r="J228" s="24" t="s">
        <v>679</v>
      </c>
      <c r="K228" s="26" t="s">
        <v>23</v>
      </c>
      <c r="L228" s="10" t="s">
        <v>25</v>
      </c>
      <c r="M228" s="10"/>
      <c r="N228" s="8" t="s">
        <v>668</v>
      </c>
      <c r="O228" s="7"/>
    </row>
    <row r="229" spans="1:15">
      <c r="A229" s="7">
        <v>658</v>
      </c>
      <c r="B229" s="8" t="s">
        <v>680</v>
      </c>
      <c r="C229" s="8" t="s">
        <v>681</v>
      </c>
      <c r="D229" s="8" t="s">
        <v>142</v>
      </c>
      <c r="E229" s="8">
        <v>1</v>
      </c>
      <c r="F229" s="8" t="s">
        <v>682</v>
      </c>
      <c r="G229" s="8" t="s">
        <v>41</v>
      </c>
      <c r="H229" s="8" t="s">
        <v>42</v>
      </c>
      <c r="I229" s="8" t="s">
        <v>22</v>
      </c>
      <c r="J229" s="8" t="s">
        <v>23</v>
      </c>
      <c r="K229" s="7" t="s">
        <v>521</v>
      </c>
      <c r="L229" s="10" t="s">
        <v>25</v>
      </c>
      <c r="M229" s="10"/>
      <c r="N229" s="7" t="s">
        <v>683</v>
      </c>
      <c r="O229" s="7"/>
    </row>
    <row r="230" spans="1:15">
      <c r="A230" s="7">
        <v>659</v>
      </c>
      <c r="B230" s="8" t="s">
        <v>680</v>
      </c>
      <c r="C230" s="8" t="s">
        <v>684</v>
      </c>
      <c r="D230" s="8" t="s">
        <v>18</v>
      </c>
      <c r="E230" s="8">
        <v>1</v>
      </c>
      <c r="F230" s="8" t="s">
        <v>685</v>
      </c>
      <c r="G230" s="8" t="s">
        <v>41</v>
      </c>
      <c r="H230" s="8" t="s">
        <v>42</v>
      </c>
      <c r="I230" s="8" t="s">
        <v>22</v>
      </c>
      <c r="J230" s="8" t="s">
        <v>23</v>
      </c>
      <c r="K230" s="7" t="s">
        <v>521</v>
      </c>
      <c r="L230" s="10" t="s">
        <v>25</v>
      </c>
      <c r="M230" s="10"/>
      <c r="N230" s="7" t="s">
        <v>683</v>
      </c>
      <c r="O230" s="7"/>
    </row>
    <row r="231" spans="1:15">
      <c r="A231" s="7">
        <v>660</v>
      </c>
      <c r="B231" s="8" t="s">
        <v>680</v>
      </c>
      <c r="C231" s="8" t="s">
        <v>686</v>
      </c>
      <c r="D231" s="8" t="s">
        <v>242</v>
      </c>
      <c r="E231" s="8">
        <v>1</v>
      </c>
      <c r="F231" s="8" t="s">
        <v>687</v>
      </c>
      <c r="G231" s="8" t="s">
        <v>41</v>
      </c>
      <c r="H231" s="8" t="s">
        <v>42</v>
      </c>
      <c r="I231" s="8" t="s">
        <v>22</v>
      </c>
      <c r="J231" s="8" t="s">
        <v>23</v>
      </c>
      <c r="K231" s="8" t="s">
        <v>688</v>
      </c>
      <c r="L231" s="10" t="s">
        <v>25</v>
      </c>
      <c r="M231" s="10"/>
      <c r="N231" s="7" t="s">
        <v>683</v>
      </c>
      <c r="O231" s="7"/>
    </row>
    <row r="232" spans="1:15">
      <c r="A232" s="7">
        <v>661</v>
      </c>
      <c r="B232" s="8" t="s">
        <v>680</v>
      </c>
      <c r="C232" s="8" t="s">
        <v>689</v>
      </c>
      <c r="D232" s="8" t="s">
        <v>18</v>
      </c>
      <c r="E232" s="8">
        <v>1</v>
      </c>
      <c r="F232" s="8" t="s">
        <v>690</v>
      </c>
      <c r="G232" s="8" t="s">
        <v>41</v>
      </c>
      <c r="H232" s="8" t="s">
        <v>42</v>
      </c>
      <c r="I232" s="8" t="s">
        <v>28</v>
      </c>
      <c r="J232" s="8" t="s">
        <v>23</v>
      </c>
      <c r="K232" s="7" t="s">
        <v>521</v>
      </c>
      <c r="L232" s="10" t="s">
        <v>25</v>
      </c>
      <c r="M232" s="10"/>
      <c r="N232" s="7" t="s">
        <v>683</v>
      </c>
      <c r="O232" s="7"/>
    </row>
    <row r="233" spans="1:15">
      <c r="A233" s="7">
        <v>662</v>
      </c>
      <c r="B233" s="8" t="s">
        <v>680</v>
      </c>
      <c r="C233" s="8" t="s">
        <v>691</v>
      </c>
      <c r="D233" s="8" t="s">
        <v>18</v>
      </c>
      <c r="E233" s="8">
        <v>1</v>
      </c>
      <c r="F233" s="8" t="s">
        <v>692</v>
      </c>
      <c r="G233" s="8" t="s">
        <v>41</v>
      </c>
      <c r="H233" s="8" t="s">
        <v>42</v>
      </c>
      <c r="I233" s="8" t="s">
        <v>28</v>
      </c>
      <c r="J233" s="8" t="s">
        <v>23</v>
      </c>
      <c r="K233" s="7" t="s">
        <v>521</v>
      </c>
      <c r="L233" s="10" t="s">
        <v>25</v>
      </c>
      <c r="M233" s="10"/>
      <c r="N233" s="7" t="s">
        <v>683</v>
      </c>
      <c r="O233" s="7"/>
    </row>
    <row r="234" spans="1:15">
      <c r="A234" s="7">
        <v>663</v>
      </c>
      <c r="B234" s="8" t="s">
        <v>680</v>
      </c>
      <c r="C234" s="8" t="s">
        <v>693</v>
      </c>
      <c r="D234" s="8" t="s">
        <v>18</v>
      </c>
      <c r="E234" s="8">
        <v>1</v>
      </c>
      <c r="F234" s="8" t="s">
        <v>694</v>
      </c>
      <c r="G234" s="8" t="s">
        <v>41</v>
      </c>
      <c r="H234" s="8" t="s">
        <v>42</v>
      </c>
      <c r="I234" s="8" t="s">
        <v>695</v>
      </c>
      <c r="J234" s="8" t="s">
        <v>23</v>
      </c>
      <c r="K234" s="7" t="s">
        <v>521</v>
      </c>
      <c r="L234" s="10" t="s">
        <v>25</v>
      </c>
      <c r="M234" s="10"/>
      <c r="N234" s="7" t="s">
        <v>683</v>
      </c>
      <c r="O234" s="7"/>
    </row>
    <row r="235" spans="1:15">
      <c r="A235" s="7">
        <v>664</v>
      </c>
      <c r="B235" s="7" t="s">
        <v>696</v>
      </c>
      <c r="C235" s="7" t="s">
        <v>697</v>
      </c>
      <c r="D235" s="7" t="s">
        <v>18</v>
      </c>
      <c r="E235" s="7">
        <v>1</v>
      </c>
      <c r="F235" s="7" t="s">
        <v>698</v>
      </c>
      <c r="G235" s="7" t="s">
        <v>41</v>
      </c>
      <c r="H235" s="7" t="s">
        <v>42</v>
      </c>
      <c r="I235" s="7" t="s">
        <v>699</v>
      </c>
      <c r="J235" s="8" t="s">
        <v>23</v>
      </c>
      <c r="K235" s="7" t="s">
        <v>521</v>
      </c>
      <c r="L235" s="10" t="s">
        <v>25</v>
      </c>
      <c r="M235" s="10"/>
      <c r="N235" s="7" t="s">
        <v>700</v>
      </c>
      <c r="O235" s="7"/>
    </row>
    <row r="236" spans="1:15">
      <c r="A236" s="7">
        <v>665</v>
      </c>
      <c r="B236" s="7" t="s">
        <v>696</v>
      </c>
      <c r="C236" s="7" t="s">
        <v>701</v>
      </c>
      <c r="D236" s="7" t="s">
        <v>18</v>
      </c>
      <c r="E236" s="7">
        <v>1</v>
      </c>
      <c r="F236" s="7" t="s">
        <v>702</v>
      </c>
      <c r="G236" s="7" t="s">
        <v>41</v>
      </c>
      <c r="H236" s="7" t="s">
        <v>42</v>
      </c>
      <c r="I236" s="7" t="s">
        <v>699</v>
      </c>
      <c r="J236" s="8" t="s">
        <v>23</v>
      </c>
      <c r="K236" s="7" t="s">
        <v>521</v>
      </c>
      <c r="L236" s="10" t="s">
        <v>25</v>
      </c>
      <c r="M236" s="10"/>
      <c r="N236" s="7" t="s">
        <v>700</v>
      </c>
      <c r="O236" s="7"/>
    </row>
    <row r="237" spans="1:15">
      <c r="A237" s="7">
        <v>666</v>
      </c>
      <c r="B237" s="7" t="s">
        <v>696</v>
      </c>
      <c r="C237" s="7" t="s">
        <v>703</v>
      </c>
      <c r="D237" s="7" t="s">
        <v>18</v>
      </c>
      <c r="E237" s="7">
        <v>1</v>
      </c>
      <c r="F237" s="7" t="s">
        <v>704</v>
      </c>
      <c r="G237" s="7" t="s">
        <v>41</v>
      </c>
      <c r="H237" s="7" t="s">
        <v>42</v>
      </c>
      <c r="I237" s="7" t="s">
        <v>699</v>
      </c>
      <c r="J237" s="7" t="s">
        <v>705</v>
      </c>
      <c r="K237" s="7" t="s">
        <v>706</v>
      </c>
      <c r="L237" s="10" t="s">
        <v>25</v>
      </c>
      <c r="M237" s="10"/>
      <c r="N237" s="7" t="s">
        <v>700</v>
      </c>
      <c r="O237" s="7"/>
    </row>
    <row r="238" spans="1:15">
      <c r="A238" s="7">
        <v>667</v>
      </c>
      <c r="B238" s="7" t="s">
        <v>707</v>
      </c>
      <c r="C238" s="7" t="s">
        <v>708</v>
      </c>
      <c r="D238" s="7" t="s">
        <v>18</v>
      </c>
      <c r="E238" s="7">
        <v>2</v>
      </c>
      <c r="F238" s="7" t="s">
        <v>709</v>
      </c>
      <c r="G238" s="7" t="s">
        <v>41</v>
      </c>
      <c r="H238" s="7" t="s">
        <v>23</v>
      </c>
      <c r="I238" s="7" t="s">
        <v>710</v>
      </c>
      <c r="J238" s="7" t="s">
        <v>711</v>
      </c>
      <c r="K238" s="7"/>
      <c r="L238" s="10" t="s">
        <v>25</v>
      </c>
      <c r="M238" s="10"/>
      <c r="N238" s="7" t="s">
        <v>712</v>
      </c>
      <c r="O238" s="7"/>
    </row>
    <row r="239" spans="1:15">
      <c r="A239" s="7">
        <v>668</v>
      </c>
      <c r="B239" s="7" t="s">
        <v>713</v>
      </c>
      <c r="C239" s="7" t="s">
        <v>714</v>
      </c>
      <c r="D239" s="7" t="s">
        <v>242</v>
      </c>
      <c r="E239" s="7">
        <v>1</v>
      </c>
      <c r="F239" s="7" t="s">
        <v>682</v>
      </c>
      <c r="G239" s="7" t="s">
        <v>41</v>
      </c>
      <c r="H239" s="7" t="s">
        <v>42</v>
      </c>
      <c r="I239" s="7" t="s">
        <v>22</v>
      </c>
      <c r="J239" s="7" t="s">
        <v>23</v>
      </c>
      <c r="K239" s="7" t="s">
        <v>521</v>
      </c>
      <c r="L239" s="10" t="s">
        <v>25</v>
      </c>
      <c r="M239" s="10"/>
      <c r="N239" s="7" t="s">
        <v>715</v>
      </c>
      <c r="O239" s="7"/>
    </row>
    <row r="240" spans="1:15">
      <c r="A240" s="7">
        <v>669</v>
      </c>
      <c r="B240" s="7" t="s">
        <v>716</v>
      </c>
      <c r="C240" s="7" t="s">
        <v>717</v>
      </c>
      <c r="D240" s="7" t="s">
        <v>718</v>
      </c>
      <c r="E240" s="7">
        <v>2</v>
      </c>
      <c r="F240" s="7" t="s">
        <v>719</v>
      </c>
      <c r="G240" s="7" t="s">
        <v>41</v>
      </c>
      <c r="H240" s="7" t="s">
        <v>42</v>
      </c>
      <c r="I240" s="7" t="s">
        <v>22</v>
      </c>
      <c r="J240" s="7" t="s">
        <v>23</v>
      </c>
      <c r="K240" s="7"/>
      <c r="L240" s="10" t="s">
        <v>25</v>
      </c>
      <c r="M240" s="10"/>
      <c r="N240" s="7" t="s">
        <v>720</v>
      </c>
      <c r="O240" s="7"/>
    </row>
    <row r="241" spans="1:15">
      <c r="A241" s="7">
        <v>670</v>
      </c>
      <c r="B241" s="7" t="s">
        <v>721</v>
      </c>
      <c r="C241" s="7" t="s">
        <v>304</v>
      </c>
      <c r="D241" s="7" t="s">
        <v>18</v>
      </c>
      <c r="E241" s="7">
        <v>1</v>
      </c>
      <c r="F241" s="7" t="s">
        <v>722</v>
      </c>
      <c r="G241" s="7" t="s">
        <v>723</v>
      </c>
      <c r="H241" s="7" t="s">
        <v>42</v>
      </c>
      <c r="I241" s="7" t="s">
        <v>22</v>
      </c>
      <c r="J241" s="7" t="s">
        <v>23</v>
      </c>
      <c r="K241" s="7" t="s">
        <v>521</v>
      </c>
      <c r="L241" s="10" t="s">
        <v>25</v>
      </c>
      <c r="M241" s="10"/>
      <c r="N241" s="7" t="s">
        <v>724</v>
      </c>
      <c r="O241" s="7"/>
    </row>
    <row r="242" spans="1:15">
      <c r="A242" s="7">
        <v>671</v>
      </c>
      <c r="B242" s="7" t="s">
        <v>721</v>
      </c>
      <c r="C242" s="7" t="s">
        <v>654</v>
      </c>
      <c r="D242" s="7" t="s">
        <v>18</v>
      </c>
      <c r="E242" s="7">
        <v>1</v>
      </c>
      <c r="F242" s="7" t="s">
        <v>687</v>
      </c>
      <c r="G242" s="7" t="s">
        <v>723</v>
      </c>
      <c r="H242" s="7" t="s">
        <v>42</v>
      </c>
      <c r="I242" s="7" t="s">
        <v>22</v>
      </c>
      <c r="J242" s="7" t="s">
        <v>23</v>
      </c>
      <c r="K242" s="7" t="s">
        <v>521</v>
      </c>
      <c r="L242" s="10" t="s">
        <v>25</v>
      </c>
      <c r="M242" s="10"/>
      <c r="N242" s="7" t="s">
        <v>724</v>
      </c>
      <c r="O242" s="7"/>
    </row>
    <row r="243" spans="1:15">
      <c r="A243" s="7">
        <v>672</v>
      </c>
      <c r="B243" s="7" t="s">
        <v>680</v>
      </c>
      <c r="C243" s="7" t="s">
        <v>725</v>
      </c>
      <c r="D243" s="7" t="s">
        <v>18</v>
      </c>
      <c r="E243" s="7">
        <v>1</v>
      </c>
      <c r="F243" s="7" t="s">
        <v>726</v>
      </c>
      <c r="G243" s="7" t="s">
        <v>41</v>
      </c>
      <c r="H243" s="7" t="s">
        <v>42</v>
      </c>
      <c r="I243" s="7" t="s">
        <v>22</v>
      </c>
      <c r="J243" s="7" t="s">
        <v>23</v>
      </c>
      <c r="K243" s="7" t="s">
        <v>521</v>
      </c>
      <c r="L243" s="10" t="s">
        <v>25</v>
      </c>
      <c r="M243" s="10"/>
      <c r="N243" s="7" t="s">
        <v>683</v>
      </c>
      <c r="O243" s="7"/>
    </row>
    <row r="244" spans="1:15">
      <c r="A244" s="7">
        <v>715</v>
      </c>
      <c r="B244" s="7" t="s">
        <v>727</v>
      </c>
      <c r="C244" s="7" t="s">
        <v>728</v>
      </c>
      <c r="D244" s="7" t="s">
        <v>18</v>
      </c>
      <c r="E244" s="7">
        <v>1</v>
      </c>
      <c r="F244" s="7" t="s">
        <v>729</v>
      </c>
      <c r="G244" s="7" t="s">
        <v>258</v>
      </c>
      <c r="H244" s="7" t="s">
        <v>730</v>
      </c>
      <c r="I244" s="7" t="s">
        <v>28</v>
      </c>
      <c r="J244" s="7" t="s">
        <v>23</v>
      </c>
      <c r="K244" s="7" t="s">
        <v>731</v>
      </c>
      <c r="L244" s="10" t="s">
        <v>25</v>
      </c>
      <c r="M244" s="10"/>
      <c r="N244" s="7" t="s">
        <v>732</v>
      </c>
      <c r="O244" s="7"/>
    </row>
    <row r="245" spans="1:15">
      <c r="A245" s="7">
        <v>798</v>
      </c>
      <c r="B245" s="7" t="s">
        <v>733</v>
      </c>
      <c r="C245" s="7" t="s">
        <v>734</v>
      </c>
      <c r="D245" s="7" t="s">
        <v>242</v>
      </c>
      <c r="E245" s="7">
        <v>1</v>
      </c>
      <c r="F245" s="7" t="s">
        <v>735</v>
      </c>
      <c r="G245" s="7" t="s">
        <v>278</v>
      </c>
      <c r="H245" s="7" t="s">
        <v>23</v>
      </c>
      <c r="I245" s="7" t="s">
        <v>28</v>
      </c>
      <c r="J245" s="7" t="s">
        <v>23</v>
      </c>
      <c r="K245" s="7" t="s">
        <v>736</v>
      </c>
      <c r="L245" s="10" t="s">
        <v>25</v>
      </c>
      <c r="M245" s="10"/>
      <c r="N245" s="7" t="s">
        <v>737</v>
      </c>
      <c r="O245" s="7"/>
    </row>
    <row r="246" spans="1:15">
      <c r="A246" s="7">
        <v>799</v>
      </c>
      <c r="B246" s="7" t="s">
        <v>733</v>
      </c>
      <c r="C246" s="7" t="s">
        <v>738</v>
      </c>
      <c r="D246" s="7" t="s">
        <v>242</v>
      </c>
      <c r="E246" s="7">
        <v>1</v>
      </c>
      <c r="F246" s="7" t="s">
        <v>735</v>
      </c>
      <c r="G246" s="7" t="s">
        <v>278</v>
      </c>
      <c r="H246" s="7" t="s">
        <v>23</v>
      </c>
      <c r="I246" s="7" t="s">
        <v>22</v>
      </c>
      <c r="J246" s="7" t="s">
        <v>23</v>
      </c>
      <c r="K246" s="7" t="s">
        <v>739</v>
      </c>
      <c r="L246" s="10" t="s">
        <v>25</v>
      </c>
      <c r="M246" s="10"/>
      <c r="N246" s="7" t="s">
        <v>737</v>
      </c>
      <c r="O246" s="7"/>
    </row>
    <row r="247" spans="1:15">
      <c r="A247" s="7">
        <v>800</v>
      </c>
      <c r="B247" s="7" t="s">
        <v>733</v>
      </c>
      <c r="C247" s="7" t="s">
        <v>740</v>
      </c>
      <c r="D247" s="7" t="s">
        <v>242</v>
      </c>
      <c r="E247" s="7">
        <v>1</v>
      </c>
      <c r="F247" s="7" t="s">
        <v>741</v>
      </c>
      <c r="G247" s="7" t="s">
        <v>278</v>
      </c>
      <c r="H247" s="7" t="s">
        <v>23</v>
      </c>
      <c r="I247" s="7" t="s">
        <v>22</v>
      </c>
      <c r="J247" s="7" t="s">
        <v>23</v>
      </c>
      <c r="K247" s="7" t="s">
        <v>736</v>
      </c>
      <c r="L247" s="10" t="s">
        <v>25</v>
      </c>
      <c r="M247" s="10"/>
      <c r="N247" s="7" t="s">
        <v>737</v>
      </c>
      <c r="O247" s="7"/>
    </row>
    <row r="248" spans="1:15">
      <c r="A248" s="7">
        <v>801</v>
      </c>
      <c r="B248" s="7" t="s">
        <v>733</v>
      </c>
      <c r="C248" s="7" t="s">
        <v>742</v>
      </c>
      <c r="D248" s="7" t="s">
        <v>242</v>
      </c>
      <c r="E248" s="7">
        <v>1</v>
      </c>
      <c r="F248" s="7" t="s">
        <v>743</v>
      </c>
      <c r="G248" s="7" t="s">
        <v>278</v>
      </c>
      <c r="H248" s="7" t="s">
        <v>23</v>
      </c>
      <c r="I248" s="7" t="s">
        <v>22</v>
      </c>
      <c r="J248" s="7" t="s">
        <v>23</v>
      </c>
      <c r="K248" s="7" t="s">
        <v>744</v>
      </c>
      <c r="L248" s="10" t="s">
        <v>25</v>
      </c>
      <c r="M248" s="10"/>
      <c r="N248" s="7" t="s">
        <v>737</v>
      </c>
      <c r="O248" s="7"/>
    </row>
    <row r="249" spans="1:15">
      <c r="A249" s="7">
        <v>802</v>
      </c>
      <c r="B249" s="7" t="s">
        <v>733</v>
      </c>
      <c r="C249" s="7" t="s">
        <v>745</v>
      </c>
      <c r="D249" s="7" t="s">
        <v>18</v>
      </c>
      <c r="E249" s="7">
        <v>1</v>
      </c>
      <c r="F249" s="7" t="s">
        <v>746</v>
      </c>
      <c r="G249" s="7" t="s">
        <v>278</v>
      </c>
      <c r="H249" s="7" t="s">
        <v>247</v>
      </c>
      <c r="I249" s="7" t="s">
        <v>22</v>
      </c>
      <c r="J249" s="7" t="s">
        <v>747</v>
      </c>
      <c r="K249" s="7" t="s">
        <v>748</v>
      </c>
      <c r="L249" s="10" t="s">
        <v>25</v>
      </c>
      <c r="M249" s="10"/>
      <c r="N249" s="7" t="s">
        <v>737</v>
      </c>
      <c r="O249" s="7"/>
    </row>
    <row r="250" spans="1:15">
      <c r="A250" s="7">
        <v>803</v>
      </c>
      <c r="B250" s="7" t="s">
        <v>733</v>
      </c>
      <c r="C250" s="7" t="s">
        <v>749</v>
      </c>
      <c r="D250" s="7" t="s">
        <v>242</v>
      </c>
      <c r="E250" s="7">
        <v>2</v>
      </c>
      <c r="F250" s="7" t="s">
        <v>735</v>
      </c>
      <c r="G250" s="7" t="s">
        <v>278</v>
      </c>
      <c r="H250" s="7" t="s">
        <v>23</v>
      </c>
      <c r="I250" s="7" t="s">
        <v>22</v>
      </c>
      <c r="J250" s="7" t="s">
        <v>23</v>
      </c>
      <c r="K250" s="7" t="s">
        <v>750</v>
      </c>
      <c r="L250" s="10" t="s">
        <v>25</v>
      </c>
      <c r="M250" s="10"/>
      <c r="N250" s="7" t="s">
        <v>737</v>
      </c>
      <c r="O250" s="7"/>
    </row>
    <row r="251" spans="1:15">
      <c r="A251" s="7">
        <v>804</v>
      </c>
      <c r="B251" s="7" t="s">
        <v>733</v>
      </c>
      <c r="C251" s="7" t="s">
        <v>751</v>
      </c>
      <c r="D251" s="7" t="s">
        <v>242</v>
      </c>
      <c r="E251" s="7">
        <v>1</v>
      </c>
      <c r="F251" s="7" t="s">
        <v>23</v>
      </c>
      <c r="G251" s="7" t="s">
        <v>41</v>
      </c>
      <c r="H251" s="7" t="s">
        <v>23</v>
      </c>
      <c r="I251" s="7" t="s">
        <v>28</v>
      </c>
      <c r="J251" s="7" t="s">
        <v>23</v>
      </c>
      <c r="K251" s="7" t="s">
        <v>752</v>
      </c>
      <c r="L251" s="10" t="s">
        <v>25</v>
      </c>
      <c r="M251" s="10"/>
      <c r="N251" s="7" t="s">
        <v>737</v>
      </c>
      <c r="O251" s="7"/>
    </row>
    <row r="252" spans="1:15">
      <c r="A252" s="7">
        <v>805</v>
      </c>
      <c r="B252" s="7" t="s">
        <v>753</v>
      </c>
      <c r="C252" s="7" t="s">
        <v>754</v>
      </c>
      <c r="D252" s="7" t="s">
        <v>242</v>
      </c>
      <c r="E252" s="7">
        <v>1</v>
      </c>
      <c r="F252" s="7" t="s">
        <v>741</v>
      </c>
      <c r="G252" s="7" t="s">
        <v>278</v>
      </c>
      <c r="H252" s="7" t="s">
        <v>23</v>
      </c>
      <c r="I252" s="7" t="s">
        <v>22</v>
      </c>
      <c r="J252" s="7" t="s">
        <v>755</v>
      </c>
      <c r="K252" s="7" t="s">
        <v>756</v>
      </c>
      <c r="L252" s="10" t="s">
        <v>25</v>
      </c>
      <c r="M252" s="10"/>
      <c r="N252" s="7" t="s">
        <v>737</v>
      </c>
      <c r="O252" s="7"/>
    </row>
    <row r="253" spans="1:15">
      <c r="A253" s="7">
        <v>806</v>
      </c>
      <c r="B253" s="7" t="s">
        <v>753</v>
      </c>
      <c r="C253" s="7" t="s">
        <v>757</v>
      </c>
      <c r="D253" s="7" t="s">
        <v>242</v>
      </c>
      <c r="E253" s="7">
        <v>1</v>
      </c>
      <c r="F253" s="7" t="s">
        <v>741</v>
      </c>
      <c r="G253" s="7" t="s">
        <v>758</v>
      </c>
      <c r="H253" s="7" t="s">
        <v>23</v>
      </c>
      <c r="I253" s="7" t="s">
        <v>22</v>
      </c>
      <c r="J253" s="7" t="s">
        <v>755</v>
      </c>
      <c r="K253" s="7" t="s">
        <v>759</v>
      </c>
      <c r="L253" s="10" t="s">
        <v>25</v>
      </c>
      <c r="M253" s="10"/>
      <c r="N253" s="7" t="s">
        <v>737</v>
      </c>
      <c r="O253" s="7"/>
    </row>
    <row r="254" spans="1:15">
      <c r="A254" s="7">
        <v>807</v>
      </c>
      <c r="B254" s="7" t="s">
        <v>760</v>
      </c>
      <c r="C254" s="7" t="s">
        <v>761</v>
      </c>
      <c r="D254" s="7" t="s">
        <v>18</v>
      </c>
      <c r="E254" s="7">
        <v>1</v>
      </c>
      <c r="F254" s="7" t="s">
        <v>284</v>
      </c>
      <c r="G254" s="7" t="s">
        <v>292</v>
      </c>
      <c r="H254" s="7" t="s">
        <v>23</v>
      </c>
      <c r="I254" s="7" t="s">
        <v>28</v>
      </c>
      <c r="J254" s="7" t="s">
        <v>762</v>
      </c>
      <c r="K254" s="7" t="s">
        <v>763</v>
      </c>
      <c r="L254" s="10" t="s">
        <v>25</v>
      </c>
      <c r="M254" s="10"/>
      <c r="N254" s="7" t="s">
        <v>737</v>
      </c>
      <c r="O254" s="7"/>
    </row>
    <row r="255" spans="1:15">
      <c r="A255" s="7">
        <v>808</v>
      </c>
      <c r="B255" s="7" t="s">
        <v>760</v>
      </c>
      <c r="C255" s="7" t="s">
        <v>764</v>
      </c>
      <c r="D255" s="7" t="s">
        <v>18</v>
      </c>
      <c r="E255" s="7">
        <v>1</v>
      </c>
      <c r="F255" s="7" t="s">
        <v>765</v>
      </c>
      <c r="G255" s="7" t="s">
        <v>292</v>
      </c>
      <c r="H255" s="7" t="s">
        <v>23</v>
      </c>
      <c r="I255" s="7" t="s">
        <v>28</v>
      </c>
      <c r="J255" s="7" t="s">
        <v>23</v>
      </c>
      <c r="K255" s="7" t="s">
        <v>521</v>
      </c>
      <c r="L255" s="10" t="s">
        <v>25</v>
      </c>
      <c r="M255" s="10"/>
      <c r="N255" s="7" t="s">
        <v>737</v>
      </c>
      <c r="O255" s="7"/>
    </row>
    <row r="256" spans="1:15">
      <c r="A256" s="7">
        <v>809</v>
      </c>
      <c r="B256" s="7" t="s">
        <v>760</v>
      </c>
      <c r="C256" s="7" t="s">
        <v>766</v>
      </c>
      <c r="D256" s="7" t="s">
        <v>18</v>
      </c>
      <c r="E256" s="7">
        <v>1</v>
      </c>
      <c r="F256" s="7" t="s">
        <v>767</v>
      </c>
      <c r="G256" s="7" t="s">
        <v>292</v>
      </c>
      <c r="H256" s="7" t="s">
        <v>23</v>
      </c>
      <c r="I256" s="7" t="s">
        <v>28</v>
      </c>
      <c r="J256" s="7" t="s">
        <v>23</v>
      </c>
      <c r="K256" s="7" t="s">
        <v>768</v>
      </c>
      <c r="L256" s="10" t="s">
        <v>25</v>
      </c>
      <c r="M256" s="10"/>
      <c r="N256" s="7" t="s">
        <v>737</v>
      </c>
      <c r="O256" s="7"/>
    </row>
    <row r="257" spans="1:15">
      <c r="A257" s="7">
        <v>810</v>
      </c>
      <c r="B257" s="7" t="s">
        <v>760</v>
      </c>
      <c r="C257" s="7" t="s">
        <v>769</v>
      </c>
      <c r="D257" s="7" t="s">
        <v>18</v>
      </c>
      <c r="E257" s="7">
        <v>1</v>
      </c>
      <c r="F257" s="7" t="s">
        <v>770</v>
      </c>
      <c r="G257" s="7" t="s">
        <v>292</v>
      </c>
      <c r="H257" s="7" t="s">
        <v>23</v>
      </c>
      <c r="I257" s="7" t="s">
        <v>28</v>
      </c>
      <c r="J257" s="7" t="s">
        <v>23</v>
      </c>
      <c r="K257" s="7" t="s">
        <v>771</v>
      </c>
      <c r="L257" s="10" t="s">
        <v>25</v>
      </c>
      <c r="M257" s="10"/>
      <c r="N257" s="7" t="s">
        <v>737</v>
      </c>
      <c r="O257" s="7"/>
    </row>
    <row r="258" spans="1:15">
      <c r="A258" s="7">
        <v>811</v>
      </c>
      <c r="B258" s="7" t="s">
        <v>760</v>
      </c>
      <c r="C258" s="7" t="s">
        <v>772</v>
      </c>
      <c r="D258" s="7" t="s">
        <v>18</v>
      </c>
      <c r="E258" s="7">
        <v>2</v>
      </c>
      <c r="F258" s="7" t="s">
        <v>770</v>
      </c>
      <c r="G258" s="7" t="s">
        <v>292</v>
      </c>
      <c r="H258" s="7" t="s">
        <v>23</v>
      </c>
      <c r="I258" s="7" t="s">
        <v>28</v>
      </c>
      <c r="J258" s="7" t="s">
        <v>23</v>
      </c>
      <c r="K258" s="7" t="s">
        <v>773</v>
      </c>
      <c r="L258" s="10" t="s">
        <v>25</v>
      </c>
      <c r="M258" s="10"/>
      <c r="N258" s="7" t="s">
        <v>737</v>
      </c>
      <c r="O258" s="7"/>
    </row>
    <row r="259" spans="1:15">
      <c r="A259" s="7">
        <v>812</v>
      </c>
      <c r="B259" s="7" t="s">
        <v>760</v>
      </c>
      <c r="C259" s="7" t="s">
        <v>774</v>
      </c>
      <c r="D259" s="7" t="s">
        <v>18</v>
      </c>
      <c r="E259" s="7">
        <v>1</v>
      </c>
      <c r="F259" s="7" t="s">
        <v>775</v>
      </c>
      <c r="G259" s="7" t="s">
        <v>301</v>
      </c>
      <c r="H259" s="7" t="s">
        <v>23</v>
      </c>
      <c r="I259" s="7" t="s">
        <v>28</v>
      </c>
      <c r="J259" s="7" t="s">
        <v>23</v>
      </c>
      <c r="K259" s="7" t="s">
        <v>776</v>
      </c>
      <c r="L259" s="10" t="s">
        <v>25</v>
      </c>
      <c r="M259" s="10"/>
      <c r="N259" s="7" t="s">
        <v>737</v>
      </c>
      <c r="O259" s="7"/>
    </row>
    <row r="260" spans="1:15">
      <c r="A260" s="7">
        <v>813</v>
      </c>
      <c r="B260" s="7" t="s">
        <v>777</v>
      </c>
      <c r="C260" s="7" t="s">
        <v>778</v>
      </c>
      <c r="D260" s="8" t="s">
        <v>18</v>
      </c>
      <c r="E260" s="7">
        <v>1</v>
      </c>
      <c r="F260" s="7" t="s">
        <v>779</v>
      </c>
      <c r="G260" s="7" t="s">
        <v>258</v>
      </c>
      <c r="H260" s="7" t="s">
        <v>42</v>
      </c>
      <c r="I260" s="7" t="s">
        <v>22</v>
      </c>
      <c r="J260" s="7" t="s">
        <v>23</v>
      </c>
      <c r="K260" s="7" t="s">
        <v>736</v>
      </c>
      <c r="L260" s="10" t="s">
        <v>25</v>
      </c>
      <c r="M260" s="10"/>
      <c r="N260" s="7" t="s">
        <v>737</v>
      </c>
      <c r="O260" s="7"/>
    </row>
    <row r="261" spans="1:15">
      <c r="A261" s="7">
        <v>842</v>
      </c>
      <c r="B261" s="7" t="s">
        <v>780</v>
      </c>
      <c r="C261" s="8" t="s">
        <v>304</v>
      </c>
      <c r="D261" s="7" t="s">
        <v>781</v>
      </c>
      <c r="E261" s="8">
        <v>1</v>
      </c>
      <c r="F261" s="7" t="s">
        <v>782</v>
      </c>
      <c r="G261" s="8" t="s">
        <v>258</v>
      </c>
      <c r="H261" s="8" t="s">
        <v>23</v>
      </c>
      <c r="I261" s="8" t="s">
        <v>28</v>
      </c>
      <c r="J261" s="8" t="s">
        <v>23</v>
      </c>
      <c r="K261" s="8" t="s">
        <v>23</v>
      </c>
      <c r="L261" s="10" t="s">
        <v>25</v>
      </c>
      <c r="M261" s="7"/>
      <c r="N261" s="7" t="s">
        <v>783</v>
      </c>
      <c r="O261" s="7"/>
    </row>
  </sheetData>
  <mergeCells count="1">
    <mergeCell ref="A1:O1"/>
  </mergeCells>
  <conditionalFormatting sqref="C245:C260">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2020-06-23T01:02:59Z</dcterms:created>
  <dcterms:modified xsi:type="dcterms:W3CDTF">2020-06-23T01:05:25Z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