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120" windowHeight="12465"/>
  </bookViews>
  <sheets>
    <sheet name="Sheet1" sheetId="1" r:id="rId1"/>
  </sheets>
  <definedNames>
    <definedName name="_xlnm._FilterDatabase" localSheetId="0" hidden="1">Sheet1!$A$3:$L$7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<sst xmlns="http://schemas.openxmlformats.org/spreadsheetml/2006/main" count="33" uniqueCount="28">
  <si>
    <t>沈阳工程学院2019年面向社会公开招聘人员计划信息表（第二批）</t>
  </si>
  <si>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</si>
  <si>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</si>
  <si>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</si>
  <si>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</si>
  <si>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</si>
  <si>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</si>
  <si>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</si>
  <si>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</si>
  <si>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</si>
  <si>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</si>
  <si>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</si>
  <si>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</si>
  <si>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</si>
  <si>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沈阳工程学院</t>
  </si>
  <si>
    <t xml:space="preserve">信息学院实验教师 </t>
  </si>
  <si>
    <t>专业技术</t>
  </si>
  <si>
    <t>从事信息学院实践教学指导工作，实验室建设及教学管理工作等。</t>
  </si>
  <si>
    <t>研究生</t>
  </si>
  <si>
    <t>硕士及以上</t>
  </si>
  <si>
    <t>计算机科学与技术类</t>
  </si>
  <si>
    <t>1、本科：计算机科学与技术类
2、年龄不超过35周岁（1984年1月1日及以后出生）；具有博士学位或副高级专业技术职称的年龄可放宽至不超过40周岁（1979年1月1日及以后出生）</t>
  </si>
  <si>
    <t>考试考核</t>
  </si>
  <si>
    <t>经济与管理学院实验教师</t>
  </si>
  <si>
    <t>从事经济与管理学院实践教学</t>
  </si>
  <si>
    <t>会计学、财务管理</t>
  </si>
  <si>
    <t>年龄不超过30周岁
（1989年1月1日及以后出生）</t>
  </si>
  <si>
    <t>联系人：         联系电话：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</si>
</sst>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  <scheme val="minor"/>
    </font>
    <font>
      <sz val="9"/>
      <name val="仿宋_GB2312"/>
      <family val="3"/>
      <charset val="134"/>
    </font>
    <font>
      <sz val="10"/>
      <name val="仿宋_GB2312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466"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0" borderId="9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8" applyNumberFormat="0" applyFont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14" applyNumberFormat="0" applyAlignment="0" applyProtection="0">
      <alignment vertical="center"/>
    </xf>
    <xf numFmtId="0" fontId="8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0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8" applyNumberFormat="0" applyFont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8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8" fillId="10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0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4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8" applyNumberFormat="0" applyFon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4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6" borderId="9" applyNumberFormat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6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6" borderId="9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6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6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6" borderId="9" applyNumberFormat="0" applyAlignment="0" applyProtection="0">
      <alignment vertical="center"/>
    </xf>
    <xf numFmtId="0" fontId="15" fillId="0" borderId="0">
      <alignment vertical="center"/>
    </xf>
    <xf numFmtId="0" fontId="11" fillId="6" borderId="9" applyNumberFormat="0" applyAlignment="0" applyProtection="0">
      <alignment vertical="center"/>
    </xf>
    <xf numFmtId="0" fontId="8" fillId="0" borderId="0">
      <alignment vertical="center"/>
    </xf>
    <xf numFmtId="0" fontId="11" fillId="6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6" borderId="9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6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4" borderId="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0" borderId="9" applyNumberFormat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4" borderId="8" applyNumberFormat="0" applyFont="0" applyAlignment="0" applyProtection="0">
      <alignment vertical="center"/>
    </xf>
    <xf numFmtId="0" fontId="15" fillId="0" borderId="0">
      <alignment vertical="center"/>
    </xf>
    <xf numFmtId="0" fontId="7" fillId="4" borderId="8" applyNumberFormat="0" applyFont="0" applyAlignment="0" applyProtection="0">
      <alignment vertical="center"/>
    </xf>
    <xf numFmtId="0" fontId="8" fillId="0" borderId="0">
      <alignment vertical="center"/>
    </xf>
    <xf numFmtId="0" fontId="7" fillId="4" borderId="8" applyNumberFormat="0" applyFon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7" fillId="4" borderId="8" applyNumberFormat="0" applyFont="0" applyAlignment="0" applyProtection="0">
      <alignment vertical="center"/>
    </xf>
    <xf numFmtId="0" fontId="7" fillId="4" borderId="8" applyNumberFormat="0" applyFont="0" applyAlignment="0" applyProtection="0">
      <alignment vertical="center"/>
    </xf>
    <xf numFmtId="0" fontId="7" fillId="4" borderId="8" applyNumberFormat="0" applyFont="0" applyAlignment="0" applyProtection="0">
      <alignment vertical="center"/>
    </xf>
    <xf numFmtId="0" fontId="7" fillId="4" borderId="8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290" applyFont="1" applyBorder="1" applyAlignment="1">
      <alignment horizontal="center" vertical="center" wrapText="1"/>
    </xf>
    <xf numFmtId="0" fontId="5" fillId="0" borderId="2" xfId="290" applyFont="1" applyBorder="1" applyAlignment="1">
      <alignment horizontal="left" vertical="center" wrapText="1"/>
    </xf>
    <xf numFmtId="0" fontId="5" fillId="0" borderId="5" xfId="29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6" fillId="0" borderId="2" xfId="64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</cellXfs>
  <cellStyles count="466">
    <cellStyle name="20% - 强调文字颜色 1 2" xfId="2"/>
    <cellStyle name="20% - 强调文字颜色 1 2 2" xfId="51"/>
    <cellStyle name="20% - 强调文字颜色 1 3" xfId="48"/>
    <cellStyle name="20% - 强调文字颜色 1 3 2" xfId="52"/>
    <cellStyle name="20% - 强调文字颜色 1 4" xfId="47"/>
    <cellStyle name="20% - 强调文字颜色 1 4 2" xfId="53"/>
    <cellStyle name="20% - 强调文字颜色 2 2" xfId="56"/>
    <cellStyle name="20% - 强调文字颜色 2 2 2" xfId="14"/>
    <cellStyle name="20% - 强调文字颜色 2 3" xfId="46"/>
    <cellStyle name="20% - 强调文字颜色 2 3 2" xfId="12"/>
    <cellStyle name="20% - 强调文字颜色 2 4" xfId="58"/>
    <cellStyle name="20% - 强调文字颜色 2 4 2" xfId="23"/>
    <cellStyle name="20% - 强调文字颜色 3 2" xfId="50"/>
    <cellStyle name="20% - 强调文字颜色 3 2 2" xfId="10"/>
    <cellStyle name="20% - 强调文字颜色 3 3" xfId="29"/>
    <cellStyle name="20% - 强调文字颜色 3 3 2" xfId="44"/>
    <cellStyle name="20% - 强调文字颜色 3 4" xfId="61"/>
    <cellStyle name="20% - 强调文字颜色 3 4 2" xfId="63"/>
    <cellStyle name="20% - 强调文字颜色 4 2" xfId="66"/>
    <cellStyle name="20% - 强调文字颜色 4 2 2" xfId="68"/>
    <cellStyle name="20% - 强调文字颜色 4 3" xfId="70"/>
    <cellStyle name="20% - 强调文字颜色 4 3 2" xfId="72"/>
    <cellStyle name="20% - 强调文字颜色 4 4" xfId="75"/>
    <cellStyle name="20% - 强调文字颜色 4 4 2" xfId="22"/>
    <cellStyle name="20% - 强调文字颜色 5 2" xfId="77"/>
    <cellStyle name="20% - 强调文字颜色 5 2 2" xfId="78"/>
    <cellStyle name="20% - 强调文字颜色 5 3" xfId="79"/>
    <cellStyle name="20% - 强调文字颜色 5 3 2" xfId="80"/>
    <cellStyle name="20% - 强调文字颜色 5 4" xfId="82"/>
    <cellStyle name="20% - 强调文字颜色 5 4 2" xfId="84"/>
    <cellStyle name="20% - 强调文字颜色 6 2" xfId="85"/>
    <cellStyle name="20% - 强调文字颜色 6 2 2" xfId="88"/>
    <cellStyle name="20% - 强调文字颜色 6 3" xfId="89"/>
    <cellStyle name="20% - 强调文字颜色 6 3 2" xfId="92"/>
    <cellStyle name="20% - 强调文字颜色 6 4" xfId="94"/>
    <cellStyle name="20% - 强调文字颜色 6 4 2" xfId="97"/>
    <cellStyle name="40% - 强调文字颜色 1 2" xfId="98"/>
    <cellStyle name="40% - 强调文字颜色 1 2 2" xfId="99"/>
    <cellStyle name="40% - 强调文字颜色 1 3" xfId="100"/>
    <cellStyle name="40% - 强调文字颜色 1 3 2" xfId="104"/>
    <cellStyle name="40% - 强调文字颜色 1 4" xfId="105"/>
    <cellStyle name="40% - 强调文字颜色 1 4 2" xfId="107"/>
    <cellStyle name="40% - 强调文字颜色 2 2" xfId="108"/>
    <cellStyle name="40% - 强调文字颜色 2 2 2" xfId="109"/>
    <cellStyle name="40% - 强调文字颜色 2 3" xfId="110"/>
    <cellStyle name="40% - 强调文字颜色 2 3 2" xfId="111"/>
    <cellStyle name="40% - 强调文字颜色 2 4" xfId="112"/>
    <cellStyle name="40% - 强调文字颜色 2 4 2" xfId="113"/>
    <cellStyle name="40% - 强调文字颜色 3 2" xfId="115"/>
    <cellStyle name="40% - 强调文字颜色 3 2 2" xfId="116"/>
    <cellStyle name="40% - 强调文字颜色 3 3" xfId="119"/>
    <cellStyle name="40% - 强调文字颜色 3 3 2" xfId="121"/>
    <cellStyle name="40% - 强调文字颜色 3 4" xfId="123"/>
    <cellStyle name="40% - 强调文字颜色 3 4 2" xfId="124"/>
    <cellStyle name="40% - 强调文字颜色 4 2" xfId="25"/>
    <cellStyle name="40% - 强调文字颜色 4 2 2" xfId="128"/>
    <cellStyle name="40% - 强调文字颜色 4 3" xfId="130"/>
    <cellStyle name="40% - 强调文字颜色 4 3 2" xfId="35"/>
    <cellStyle name="40% - 强调文字颜色 4 4" xfId="87"/>
    <cellStyle name="40% - 强调文字颜色 4 4 2" xfId="132"/>
    <cellStyle name="40% - 强调文字颜色 5 2" xfId="134"/>
    <cellStyle name="40% - 强调文字颜色 5 2 2" xfId="136"/>
    <cellStyle name="40% - 强调文字颜色 5 3" xfId="138"/>
    <cellStyle name="40% - 强调文字颜色 5 3 2" xfId="140"/>
    <cellStyle name="40% - 强调文字颜色 5 4" xfId="91"/>
    <cellStyle name="40% - 强调文字颜色 5 4 2" xfId="142"/>
    <cellStyle name="40% - 强调文字颜色 6 2" xfId="145"/>
    <cellStyle name="40% - 强调文字颜色 6 2 2" xfId="146"/>
    <cellStyle name="40% - 强调文字颜色 6 3" xfId="148"/>
    <cellStyle name="40% - 强调文字颜色 6 3 2" xfId="150"/>
    <cellStyle name="40% - 强调文字颜色 6 4" xfId="95"/>
    <cellStyle name="40% - 强调文字颜色 6 4 2" xfId="15"/>
    <cellStyle name="60% - 强调文字颜色 1 2" xfId="60"/>
    <cellStyle name="60% - 强调文字颜色 1 2 2" xfId="62"/>
    <cellStyle name="60% - 强调文字颜色 1 3" xfId="152"/>
    <cellStyle name="60% - 强调文字颜色 1 3 2" xfId="153"/>
    <cellStyle name="60% - 强调文字颜色 1 4" xfId="154"/>
    <cellStyle name="60% - 强调文字颜色 1 4 2" xfId="155"/>
    <cellStyle name="60% - 强调文字颜色 2 2" xfId="74"/>
    <cellStyle name="60% - 强调文字颜色 2 2 2" xfId="21"/>
    <cellStyle name="60% - 强调文字颜色 2 3" xfId="17"/>
    <cellStyle name="60% - 强调文字颜色 2 3 2" xfId="156"/>
    <cellStyle name="60% - 强调文字颜色 2 4" xfId="160"/>
    <cellStyle name="60% - 强调文字颜色 2 4 2" xfId="162"/>
    <cellStyle name="60% - 强调文字颜色 3 2" xfId="81"/>
    <cellStyle name="60% - 强调文字颜色 3 2 2" xfId="83"/>
    <cellStyle name="60% - 强调文字颜色 3 3" xfId="163"/>
    <cellStyle name="60% - 强调文字颜色 3 3 2" xfId="164"/>
    <cellStyle name="60% - 强调文字颜色 3 4" xfId="165"/>
    <cellStyle name="60% - 强调文字颜色 3 4 2" xfId="166"/>
    <cellStyle name="60% - 强调文字颜色 4 2" xfId="93"/>
    <cellStyle name="60% - 强调文字颜色 4 2 2" xfId="96"/>
    <cellStyle name="60% - 强调文字颜色 4 3" xfId="135"/>
    <cellStyle name="60% - 强调文字颜色 4 3 2" xfId="167"/>
    <cellStyle name="60% - 强调文字颜色 4 4" xfId="170"/>
    <cellStyle name="60% - 强调文字颜色 4 4 2" xfId="171"/>
    <cellStyle name="60% - 强调文字颜色 5 2" xfId="172"/>
    <cellStyle name="60% - 强调文字颜色 5 2 2" xfId="174"/>
    <cellStyle name="60% - 强调文字颜色 5 3" xfId="139"/>
    <cellStyle name="60% - 强调文字颜色 5 3 2" xfId="176"/>
    <cellStyle name="60% - 强调文字颜色 5 4" xfId="177"/>
    <cellStyle name="60% - 强调文字颜色 5 4 2" xfId="13"/>
    <cellStyle name="60% - 强调文字颜色 6 2" xfId="178"/>
    <cellStyle name="60% - 强调文字颜色 6 2 2" xfId="179"/>
    <cellStyle name="60% - 强调文字颜色 6 3" xfId="141"/>
    <cellStyle name="60% - 强调文字颜色 6 3 2" xfId="11"/>
    <cellStyle name="60% - 强调文字颜色 6 4" xfId="180"/>
    <cellStyle name="60% - 强调文字颜色 6 4 2" xfId="181"/>
    <cellStyle name="标题 1 2" xfId="183"/>
    <cellStyle name="标题 1 2 2" xfId="185"/>
    <cellStyle name="标题 1 3" xfId="187"/>
    <cellStyle name="标题 1 3 2" xfId="190"/>
    <cellStyle name="标题 1 4" xfId="192"/>
    <cellStyle name="标题 1 4 2" xfId="42"/>
    <cellStyle name="标题 2 2" xfId="193"/>
    <cellStyle name="标题 2 2 2" xfId="195"/>
    <cellStyle name="标题 2 3" xfId="196"/>
    <cellStyle name="标题 2 3 2" xfId="198"/>
    <cellStyle name="标题 2 4" xfId="199"/>
    <cellStyle name="标题 2 4 2" xfId="200"/>
    <cellStyle name="标题 3 2" xfId="201"/>
    <cellStyle name="标题 3 2 2" xfId="202"/>
    <cellStyle name="标题 3 3" xfId="203"/>
    <cellStyle name="标题 3 3 2" xfId="204"/>
    <cellStyle name="标题 3 4" xfId="205"/>
    <cellStyle name="标题 3 4 2" xfId="206"/>
    <cellStyle name="标题 4 2" xfId="207"/>
    <cellStyle name="标题 4 2 2" xfId="208"/>
    <cellStyle name="标题 4 3" xfId="210"/>
    <cellStyle name="标题 4 3 2" xfId="211"/>
    <cellStyle name="标题 4 4" xfId="127"/>
    <cellStyle name="标题 4 4 2" xfId="213"/>
    <cellStyle name="标题 5" xfId="214"/>
    <cellStyle name="标题 5 2" xfId="216"/>
    <cellStyle name="标题 6" xfId="217"/>
    <cellStyle name="标题 6 2" xfId="219"/>
    <cellStyle name="标题 7" xfId="220"/>
    <cellStyle name="标题 7 2" xfId="223"/>
    <cellStyle name="差 2" xfId="224"/>
    <cellStyle name="差 2 2" xfId="225"/>
    <cellStyle name="差 3" xfId="226"/>
    <cellStyle name="差 3 2" xfId="227"/>
    <cellStyle name="差 4" xfId="228"/>
    <cellStyle name="差 4 2" xfId="229"/>
    <cellStyle name="常规" xfId="0" builtinId="0"/>
    <cellStyle name="常规 10 2" xfId="230"/>
    <cellStyle name="常规 10 3" xfId="231"/>
    <cellStyle name="常规 10 4" xfId="232"/>
    <cellStyle name="常规 11" xfId="197"/>
    <cellStyle name="常规 11 2" xfId="233"/>
    <cellStyle name="常规 12" xfId="234"/>
    <cellStyle name="常规 12 2" xfId="236"/>
    <cellStyle name="常规 13" xfId="238"/>
    <cellStyle name="常规 13 2" xfId="239"/>
    <cellStyle name="常规 14" xfId="242"/>
    <cellStyle name="常规 14 2" xfId="243"/>
    <cellStyle name="常规 15" xfId="168"/>
    <cellStyle name="常规 15 2" xfId="244"/>
    <cellStyle name="常规 15 2 2" xfId="246"/>
    <cellStyle name="常规 15 2 2 2" xfId="248"/>
    <cellStyle name="常规 15 2 3" xfId="249"/>
    <cellStyle name="常规 15 2 3 2" xfId="251"/>
    <cellStyle name="常规 15 2 4" xfId="252"/>
    <cellStyle name="常规 15 3" xfId="194"/>
    <cellStyle name="常规 15 3 2" xfId="253"/>
    <cellStyle name="常规 15 4" xfId="255"/>
    <cellStyle name="常规 15 4 2" xfId="6"/>
    <cellStyle name="常规 15 5" xfId="143"/>
    <cellStyle name="常规 16" xfId="256"/>
    <cellStyle name="常规 16 2" xfId="258"/>
    <cellStyle name="常规 17" xfId="260"/>
    <cellStyle name="常规 17 2" xfId="263"/>
    <cellStyle name="常规 18" xfId="264"/>
    <cellStyle name="常规 18 2" xfId="266"/>
    <cellStyle name="常规 19" xfId="267"/>
    <cellStyle name="常规 19 10" xfId="269"/>
    <cellStyle name="常规 19 2" xfId="270"/>
    <cellStyle name="常规 19 2 2" xfId="271"/>
    <cellStyle name="常规 19 2 2 2" xfId="272"/>
    <cellStyle name="常规 19 2 3" xfId="273"/>
    <cellStyle name="常规 19 2 3 2" xfId="274"/>
    <cellStyle name="常规 19 2 4" xfId="276"/>
    <cellStyle name="常规 19 3" xfId="277"/>
    <cellStyle name="常规 19 3 2" xfId="278"/>
    <cellStyle name="常规 19 3 2 2" xfId="280"/>
    <cellStyle name="常规 19 4" xfId="281"/>
    <cellStyle name="常规 19 4 2" xfId="282"/>
    <cellStyle name="常规 19 5" xfId="283"/>
    <cellStyle name="常规 19 5 2" xfId="284"/>
    <cellStyle name="常规 19 6" xfId="285"/>
    <cellStyle name="常规 19 7" xfId="279"/>
    <cellStyle name="常规 19 7 2" xfId="286"/>
    <cellStyle name="常规 19 8" xfId="287"/>
    <cellStyle name="常规 19 9" xfId="288"/>
    <cellStyle name="常规 2" xfId="290"/>
    <cellStyle name="常规 2 10" xfId="292"/>
    <cellStyle name="常规 2 10 2" xfId="240"/>
    <cellStyle name="常规 2 11" xfId="221"/>
    <cellStyle name="常规 2 12" xfId="294"/>
    <cellStyle name="常规 2 13" xfId="295"/>
    <cellStyle name="常规 2 14" xfId="296"/>
    <cellStyle name="常规 2 2" xfId="275"/>
    <cellStyle name="常规 2 2 2" xfId="297"/>
    <cellStyle name="常规 2 2 2 2" xfId="298"/>
    <cellStyle name="常规 2 2 2 2 2" xfId="300"/>
    <cellStyle name="常规 2 2 2 2 2 2" xfId="301"/>
    <cellStyle name="常规 2 2 2 2 2 2 2" xfId="302"/>
    <cellStyle name="常规 2 2 2 2 2 2 2 2" xfId="303"/>
    <cellStyle name="常规 2 2 2 2 3" xfId="305"/>
    <cellStyle name="常规 2 2 2 3" xfId="306"/>
    <cellStyle name="常规 2 2 2 4" xfId="32"/>
    <cellStyle name="常规 2 2 2 5" xfId="26"/>
    <cellStyle name="常规 2 2 3" xfId="307"/>
    <cellStyle name="常规 2 2 4" xfId="5"/>
    <cellStyle name="常规 2 2 5" xfId="308"/>
    <cellStyle name="常规 2 2 5 2" xfId="310"/>
    <cellStyle name="常规 2 2 6" xfId="182"/>
    <cellStyle name="常规 2 2 6 2" xfId="184"/>
    <cellStyle name="常规 2 2 7" xfId="186"/>
    <cellStyle name="常规 2 2 7 2" xfId="188"/>
    <cellStyle name="常规 2 2 8" xfId="191"/>
    <cellStyle name="常规 2 3" xfId="313"/>
    <cellStyle name="常规 2 3 2" xfId="315"/>
    <cellStyle name="常规 2 3 2 2" xfId="316"/>
    <cellStyle name="常规 2 3 3" xfId="317"/>
    <cellStyle name="常规 2 3 3 2" xfId="318"/>
    <cellStyle name="常规 2 3 4" xfId="319"/>
    <cellStyle name="常规 2 4" xfId="322"/>
    <cellStyle name="常规 2 4 2" xfId="324"/>
    <cellStyle name="常规 2 4 3" xfId="325"/>
    <cellStyle name="常规 2 4 4" xfId="299"/>
    <cellStyle name="常规 2 5" xfId="329"/>
    <cellStyle name="常规 2 5 2" xfId="331"/>
    <cellStyle name="常规 2 5 3" xfId="173"/>
    <cellStyle name="常规 2 5 4" xfId="332"/>
    <cellStyle name="常规 2 6" xfId="335"/>
    <cellStyle name="常规 2 6 2" xfId="337"/>
    <cellStyle name="常规 2 6 3" xfId="175"/>
    <cellStyle name="常规 2 6 4" xfId="339"/>
    <cellStyle name="常规 2 7" xfId="341"/>
    <cellStyle name="常规 2 7 2" xfId="343"/>
    <cellStyle name="常规 2 8" xfId="344"/>
    <cellStyle name="常规 2 8 2" xfId="346"/>
    <cellStyle name="常规 2 9" xfId="348"/>
    <cellStyle name="常规 2 9 2" xfId="311"/>
    <cellStyle name="常规 2 9 2 2" xfId="314"/>
    <cellStyle name="常规 2 9 3" xfId="320"/>
    <cellStyle name="常规 2 9 3 2" xfId="323"/>
    <cellStyle name="常规 2 9 4" xfId="326"/>
    <cellStyle name="常规 20" xfId="169"/>
    <cellStyle name="常规 20 2" xfId="245"/>
    <cellStyle name="常规 21" xfId="257"/>
    <cellStyle name="常规 21 2" xfId="259"/>
    <cellStyle name="常规 22" xfId="261"/>
    <cellStyle name="常规 3" xfId="64"/>
    <cellStyle name="常规 3 10" xfId="351"/>
    <cellStyle name="常规 3 11" xfId="103"/>
    <cellStyle name="常规 3 2" xfId="67"/>
    <cellStyle name="常规 3 2 2" xfId="353"/>
    <cellStyle name="常规 3 2 2 2" xfId="355"/>
    <cellStyle name="常规 3 2 2 3" xfId="356"/>
    <cellStyle name="常规 3 3" xfId="359"/>
    <cellStyle name="常规 3 3 2" xfId="360"/>
    <cellStyle name="常规 3 3 3" xfId="361"/>
    <cellStyle name="常规 3 3 4" xfId="289"/>
    <cellStyle name="常规 3 4" xfId="363"/>
    <cellStyle name="常规 3 4 2" xfId="364"/>
    <cellStyle name="常规 3 4 2 2" xfId="365"/>
    <cellStyle name="常规 3 5" xfId="368"/>
    <cellStyle name="常规 3 5 2" xfId="370"/>
    <cellStyle name="常规 3 6" xfId="373"/>
    <cellStyle name="常规 3 7" xfId="375"/>
    <cellStyle name="常规 3 8" xfId="376"/>
    <cellStyle name="常规 3 9" xfId="377"/>
    <cellStyle name="常规 4 10" xfId="378"/>
    <cellStyle name="常规 4 2" xfId="71"/>
    <cellStyle name="常规 4 2 2" xfId="379"/>
    <cellStyle name="常规 4 2 2 2" xfId="382"/>
    <cellStyle name="常规 4 2 2 3" xfId="19"/>
    <cellStyle name="常规 4 2 2 3 2" xfId="384"/>
    <cellStyle name="常规 4 2 2 4" xfId="350"/>
    <cellStyle name="常规 4 2 2 4 2" xfId="386"/>
    <cellStyle name="常规 4 2 2 5" xfId="102"/>
    <cellStyle name="常规 4 3" xfId="387"/>
    <cellStyle name="常规 4 4" xfId="380"/>
    <cellStyle name="常规 4 5" xfId="389"/>
    <cellStyle name="常规 4 6" xfId="391"/>
    <cellStyle name="常规 4 6 2" xfId="393"/>
    <cellStyle name="常规 4 7" xfId="395"/>
    <cellStyle name="常规 4 7 2" xfId="397"/>
    <cellStyle name="常规 4 7 2 2" xfId="399"/>
    <cellStyle name="常规 4 7 2 3" xfId="400"/>
    <cellStyle name="常规 4 8" xfId="401"/>
    <cellStyle name="常规 4 8 2" xfId="402"/>
    <cellStyle name="常规 4 8 3" xfId="403"/>
    <cellStyle name="常规 4 9" xfId="404"/>
    <cellStyle name="常规 4 9 2" xfId="406"/>
    <cellStyle name="常规 5 2" xfId="20"/>
    <cellStyle name="常规 5 3" xfId="407"/>
    <cellStyle name="常规 5 4" xfId="408"/>
    <cellStyle name="常规 6 2" xfId="158"/>
    <cellStyle name="常规 6 2 2" xfId="410"/>
    <cellStyle name="常规 6 3" xfId="412"/>
    <cellStyle name="常规 6 3 2" xfId="414"/>
    <cellStyle name="常规 6 4" xfId="383"/>
    <cellStyle name="常规 7" xfId="159"/>
    <cellStyle name="常规 7 2" xfId="161"/>
    <cellStyle name="常规 7 2 2" xfId="304"/>
    <cellStyle name="常规 7 3" xfId="9"/>
    <cellStyle name="常规 7 3 2" xfId="415"/>
    <cellStyle name="常规 7 3 2 2" xfId="416"/>
    <cellStyle name="常规 7 4" xfId="418"/>
    <cellStyle name="常规 7 5" xfId="419"/>
    <cellStyle name="常规 8" xfId="421"/>
    <cellStyle name="常规 8 2" xfId="30"/>
    <cellStyle name="常规 8 2 2" xfId="76"/>
    <cellStyle name="常规 9 2" xfId="101"/>
    <cellStyle name="常规 9 3" xfId="106"/>
    <cellStyle name="常规 9 4" xfId="398"/>
    <cellStyle name="好 2" xfId="422"/>
    <cellStyle name="好 2 2" xfId="423"/>
    <cellStyle name="好 3" xfId="424"/>
    <cellStyle name="好 3 2" xfId="254"/>
    <cellStyle name="好 4" xfId="425"/>
    <cellStyle name="好 4 2" xfId="235"/>
    <cellStyle name="汇总 2" xfId="426"/>
    <cellStyle name="汇总 2 2" xfId="209"/>
    <cellStyle name="汇总 2 3" xfId="126"/>
    <cellStyle name="汇总 2 4" xfId="428"/>
    <cellStyle name="汇总 2 5" xfId="430"/>
    <cellStyle name="汇总 3" xfId="189"/>
    <cellStyle name="汇总 3 2" xfId="431"/>
    <cellStyle name="汇总 3 3" xfId="34"/>
    <cellStyle name="汇总 3 4" xfId="38"/>
    <cellStyle name="汇总 3 5" xfId="8"/>
    <cellStyle name="汇总 4" xfId="432"/>
    <cellStyle name="汇总 4 2" xfId="433"/>
    <cellStyle name="汇总 4 3" xfId="131"/>
    <cellStyle name="汇总 4 4" xfId="434"/>
    <cellStyle name="汇总 4 5" xfId="435"/>
    <cellStyle name="计算 2" xfId="7"/>
    <cellStyle name="计算 2 2" xfId="114"/>
    <cellStyle name="计算 2 3" xfId="118"/>
    <cellStyle name="计算 2 4" xfId="122"/>
    <cellStyle name="计算 2 5" xfId="405"/>
    <cellStyle name="计算 3" xfId="40"/>
    <cellStyle name="计算 3 2" xfId="24"/>
    <cellStyle name="计算 3 3" xfId="129"/>
    <cellStyle name="计算 3 4" xfId="86"/>
    <cellStyle name="计算 3 5" xfId="247"/>
    <cellStyle name="计算 4" xfId="41"/>
    <cellStyle name="计算 4 2" xfId="133"/>
    <cellStyle name="计算 4 3" xfId="137"/>
    <cellStyle name="计算 4 4" xfId="90"/>
    <cellStyle name="计算 4 5" xfId="250"/>
    <cellStyle name="检查单元格 2" xfId="125"/>
    <cellStyle name="检查单元格 2 2" xfId="212"/>
    <cellStyle name="检查单元格 3" xfId="427"/>
    <cellStyle name="检查单元格 3 2" xfId="31"/>
    <cellStyle name="检查单元格 4" xfId="429"/>
    <cellStyle name="检查单元格 4 2" xfId="436"/>
    <cellStyle name="解释性文本 2" xfId="437"/>
    <cellStyle name="解释性文本 2 2" xfId="18"/>
    <cellStyle name="解释性文本 3" xfId="149"/>
    <cellStyle name="解释性文本 3 2" xfId="438"/>
    <cellStyle name="解释性文本 4" xfId="309"/>
    <cellStyle name="解释性文本 4 2" xfId="439"/>
    <cellStyle name="警告文本 2" xfId="385"/>
    <cellStyle name="警告文本 2 2" xfId="440"/>
    <cellStyle name="警告文本 3" xfId="441"/>
    <cellStyle name="警告文本 3 2" xfId="420"/>
    <cellStyle name="警告文本 4" xfId="442"/>
    <cellStyle name="警告文本 4 2" xfId="443"/>
    <cellStyle name="链接单元格 2" xfId="444"/>
    <cellStyle name="链接单元格 2 2" xfId="445"/>
    <cellStyle name="链接单元格 3" xfId="33"/>
    <cellStyle name="链接单元格 3 2" xfId="1"/>
    <cellStyle name="链接单元格 4" xfId="37"/>
    <cellStyle name="链接单元格 4 2" xfId="55"/>
    <cellStyle name="强调文字颜色 1 2" xfId="338"/>
    <cellStyle name="强调文字颜色 1 2 2" xfId="446"/>
    <cellStyle name="强调文字颜色 1 3" xfId="447"/>
    <cellStyle name="强调文字颜色 1 3 2" xfId="448"/>
    <cellStyle name="强调文字颜色 1 4" xfId="215"/>
    <cellStyle name="强调文字颜色 1 4 2" xfId="449"/>
    <cellStyle name="强调文字颜色 2 2" xfId="450"/>
    <cellStyle name="强调文字颜色 2 2 2" xfId="451"/>
    <cellStyle name="强调文字颜色 2 3" xfId="452"/>
    <cellStyle name="强调文字颜色 2 3 2" xfId="4"/>
    <cellStyle name="强调文字颜色 2 4" xfId="218"/>
    <cellStyle name="强调文字颜色 2 4 2" xfId="453"/>
    <cellStyle name="强调文字颜色 3 2" xfId="455"/>
    <cellStyle name="强调文字颜色 3 2 2" xfId="147"/>
    <cellStyle name="强调文字颜色 3 3" xfId="293"/>
    <cellStyle name="强调文字颜色 3 3 2" xfId="241"/>
    <cellStyle name="强调文字颜色 3 4" xfId="222"/>
    <cellStyle name="强调文字颜色 3 4 2" xfId="357"/>
    <cellStyle name="强调文字颜色 4 2" xfId="328"/>
    <cellStyle name="强调文字颜色 4 2 2" xfId="330"/>
    <cellStyle name="强调文字颜色 4 3" xfId="334"/>
    <cellStyle name="强调文字颜色 4 3 2" xfId="336"/>
    <cellStyle name="强调文字颜色 4 4" xfId="340"/>
    <cellStyle name="强调文字颜色 4 4 2" xfId="342"/>
    <cellStyle name="强调文字颜色 5 2" xfId="367"/>
    <cellStyle name="强调文字颜色 5 2 2" xfId="369"/>
    <cellStyle name="强调文字颜色 5 3" xfId="372"/>
    <cellStyle name="强调文字颜色 5 3 2" xfId="456"/>
    <cellStyle name="强调文字颜色 5 4" xfId="374"/>
    <cellStyle name="强调文字颜色 5 4 2" xfId="457"/>
    <cellStyle name="强调文字颜色 6 2" xfId="388"/>
    <cellStyle name="强调文字颜色 6 2 2" xfId="417"/>
    <cellStyle name="强调文字颜色 6 3" xfId="390"/>
    <cellStyle name="强调文字颜色 6 3 2" xfId="392"/>
    <cellStyle name="强调文字颜色 6 4" xfId="394"/>
    <cellStyle name="强调文字颜色 6 4 2" xfId="396"/>
    <cellStyle name="适中 2" xfId="43"/>
    <cellStyle name="适中 2 2" xfId="144"/>
    <cellStyle name="适中 3" xfId="458"/>
    <cellStyle name="适中 3 2" xfId="237"/>
    <cellStyle name="适中 4" xfId="352"/>
    <cellStyle name="适中 4 2" xfId="354"/>
    <cellStyle name="输出 2" xfId="36"/>
    <cellStyle name="输出 2 2" xfId="54"/>
    <cellStyle name="输出 2 3" xfId="45"/>
    <cellStyle name="输出 2 4" xfId="57"/>
    <cellStyle name="输出 2 5" xfId="459"/>
    <cellStyle name="输出 3" xfId="3"/>
    <cellStyle name="输出 3 2" xfId="49"/>
    <cellStyle name="输出 3 3" xfId="28"/>
    <cellStyle name="输出 3 4" xfId="59"/>
    <cellStyle name="输出 3 5" xfId="151"/>
    <cellStyle name="输出 4" xfId="39"/>
    <cellStyle name="输出 4 2" xfId="65"/>
    <cellStyle name="输出 4 3" xfId="69"/>
    <cellStyle name="输出 4 4" xfId="73"/>
    <cellStyle name="输出 4 5" xfId="16"/>
    <cellStyle name="输入 2" xfId="345"/>
    <cellStyle name="输入 2 2" xfId="347"/>
    <cellStyle name="输入 2 3" xfId="460"/>
    <cellStyle name="输入 2 4" xfId="454"/>
    <cellStyle name="输入 2 5" xfId="291"/>
    <cellStyle name="输入 3" xfId="349"/>
    <cellStyle name="输入 3 2" xfId="312"/>
    <cellStyle name="输入 3 3" xfId="321"/>
    <cellStyle name="输入 3 4" xfId="327"/>
    <cellStyle name="输入 3 5" xfId="333"/>
    <cellStyle name="输入 4" xfId="461"/>
    <cellStyle name="输入 4 2" xfId="358"/>
    <cellStyle name="输入 4 3" xfId="362"/>
    <cellStyle name="输入 4 4" xfId="366"/>
    <cellStyle name="输入 4 5" xfId="371"/>
    <cellStyle name="注释 2" xfId="157"/>
    <cellStyle name="注释 2 2" xfId="409"/>
    <cellStyle name="注释 2 3" xfId="27"/>
    <cellStyle name="注释 2 4" xfId="462"/>
    <cellStyle name="注释 2 5" xfId="463"/>
    <cellStyle name="注释 3" xfId="411"/>
    <cellStyle name="注释 3 2" xfId="413"/>
    <cellStyle name="注释 3 3" xfId="464"/>
    <cellStyle name="注释 3 4" xfId="465"/>
    <cellStyle name="注释 3 5" xfId="117"/>
    <cellStyle name="注释 4" xfId="381"/>
    <cellStyle name="注释 4 2" xfId="262"/>
    <cellStyle name="注释 4 3" xfId="265"/>
    <cellStyle name="注释 4 4" xfId="268"/>
    <cellStyle name="注释 4 5" xfId="12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sqref="A1:L1"/>
    </sheetView>
  </sheetViews>
  <sheetFormatPr defaultColWidth="9" defaultRowHeight="13.5" x14ac:dyDescent="0.15"/>
  <cols>
    <col min="1" max="1" width="3.375" style="2" customWidth="1"/>
    <col min="2" max="2" width="12.875" style="2" customWidth="1"/>
    <col min="3" max="3" width="20.125" style="2" customWidth="1"/>
    <col min="4" max="4" width="8.125" style="3" customWidth="1"/>
    <col min="5" max="5" width="26.75" style="4" customWidth="1"/>
    <col min="6" max="6" width="4.625" style="2" customWidth="1"/>
    <col min="7" max="7" width="4.5" style="2" customWidth="1"/>
    <col min="8" max="8" width="6.5" style="2" customWidth="1"/>
    <col min="9" max="9" width="21.5" style="2" customWidth="1"/>
    <col min="10" max="10" width="9.75" style="2" customWidth="1"/>
    <col min="11" max="11" width="20.125" style="2" customWidth="1"/>
    <col min="12" max="12" width="5" style="3" customWidth="1"/>
    <col min="13" max="16384" width="9" style="2"/>
  </cols>
  <sheetData>
    <row r="1" spans="1:12" ht="69.9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7" customHeight="1" x14ac:dyDescent="0.15">
      <c r="A2" s="12" t="s">
        <v>1</v>
      </c>
      <c r="B2" s="12" t="s">
        <v>2</v>
      </c>
      <c r="C2" s="14" t="s">
        <v>3</v>
      </c>
      <c r="D2" s="12" t="s">
        <v>4</v>
      </c>
      <c r="E2" s="12" t="s">
        <v>5</v>
      </c>
      <c r="F2" s="14" t="s">
        <v>6</v>
      </c>
      <c r="G2" s="12" t="s">
        <v>7</v>
      </c>
      <c r="H2" s="12"/>
      <c r="I2" s="12"/>
      <c r="J2" s="12"/>
      <c r="K2" s="12"/>
      <c r="L2" s="12" t="s">
        <v>8</v>
      </c>
    </row>
    <row r="3" spans="1:12" s="1" customFormat="1" ht="27" customHeight="1" x14ac:dyDescent="0.15">
      <c r="A3" s="12"/>
      <c r="B3" s="12"/>
      <c r="C3" s="15"/>
      <c r="D3" s="12"/>
      <c r="E3" s="12"/>
      <c r="F3" s="15"/>
      <c r="G3" s="6" t="s">
        <v>9</v>
      </c>
      <c r="H3" s="5" t="s">
        <v>10</v>
      </c>
      <c r="I3" s="5" t="s">
        <v>11</v>
      </c>
      <c r="J3" s="6" t="s">
        <v>12</v>
      </c>
      <c r="K3" s="5" t="s">
        <v>13</v>
      </c>
      <c r="L3" s="12"/>
    </row>
    <row r="4" spans="1:12" s="1" customFormat="1" ht="108.95" customHeight="1" x14ac:dyDescent="0.15">
      <c r="A4" s="7">
        <v>1</v>
      </c>
      <c r="B4" s="17" t="s">
        <v>14</v>
      </c>
      <c r="C4" s="17" t="s">
        <v>15</v>
      </c>
      <c r="D4" s="16" t="s">
        <v>16</v>
      </c>
      <c r="E4" s="18" t="s">
        <v>17</v>
      </c>
      <c r="F4" s="17">
        <v>2</v>
      </c>
      <c r="G4" s="19" t="s">
        <v>18</v>
      </c>
      <c r="H4" s="20" t="s">
        <v>19</v>
      </c>
      <c r="I4" s="17" t="s">
        <v>20</v>
      </c>
      <c r="J4" s="17"/>
      <c r="K4" s="17" t="s">
        <v>21</v>
      </c>
      <c r="L4" s="17" t="s">
        <v>22</v>
      </c>
    </row>
    <row r="5" spans="1:12" s="1" customFormat="1" ht="84.95" customHeight="1" x14ac:dyDescent="0.15">
      <c r="A5" s="7">
        <v>2</v>
      </c>
      <c r="B5" s="17" t="s">
        <v>14</v>
      </c>
      <c r="C5" s="17" t="s">
        <v>23</v>
      </c>
      <c r="D5" s="16" t="s">
        <v>16</v>
      </c>
      <c r="E5" s="18" t="s">
        <v>24</v>
      </c>
      <c r="F5" s="17">
        <v>4</v>
      </c>
      <c r="G5" s="19" t="s">
        <v>18</v>
      </c>
      <c r="H5" s="20" t="s">
        <v>19</v>
      </c>
      <c r="I5" s="17" t="s">
        <v>25</v>
      </c>
      <c r="J5" s="17"/>
      <c r="K5" s="17" t="s">
        <v>26</v>
      </c>
      <c r="L5" s="17" t="s">
        <v>22</v>
      </c>
    </row>
    <row r="6" spans="1:12" ht="30" customHeight="1" x14ac:dyDescent="0.15">
      <c r="A6" s="8"/>
      <c r="B6" s="9"/>
      <c r="C6" s="10"/>
      <c r="D6" s="8"/>
      <c r="E6" s="9"/>
      <c r="F6" s="7">
        <f>SUM(F4:F5)</f>
        <v>6</v>
      </c>
      <c r="G6" s="8"/>
      <c r="H6" s="8"/>
      <c r="I6" s="9"/>
      <c r="J6" s="8"/>
      <c r="K6" s="9"/>
      <c r="L6" s="8"/>
    </row>
    <row r="7" spans="1:12" ht="27" hidden="1" customHeight="1" x14ac:dyDescent="0.15">
      <c r="A7" s="13" t="s">
        <v>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</sheetData>
  <mergeCells count="10">
    <mergeCell ref="A1:L1"/>
    <mergeCell ref="G2:K2"/>
    <mergeCell ref="A7:L7"/>
    <mergeCell ref="A2:A3"/>
    <mergeCell ref="B2:B3"/>
    <mergeCell ref="C2:C3"/>
    <mergeCell ref="D2:D3"/>
    <mergeCell ref="E2:E3"/>
    <mergeCell ref="F2:F3"/>
    <mergeCell ref="L2:L3"/>
  </mergeCells>
  <phoneticPr fontId="25" type="noConversion"/>
  <printOptions horizontalCentered="1"/>
  <pageMargins left="0.20069444444444401" right="0.20069444444444401" top="0.20069444444444401" bottom="0.31041666666666701" header="0.31041666666666701" footer="0.310416666666667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王福成</cp:lastModifiedBy>
  <cp:lastPrinted>2019-04-08T06:46:00Z</cp:lastPrinted>
  <dcterms:created xsi:type="dcterms:W3CDTF">2014-12-01T03:21:00Z</dcterms:created>
  <dcterms:modified xsi:type="dcterms:W3CDTF">2019-07-04T00:43:16Z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