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8535" activeTab="0"/>
  </bookViews>
  <sheets>
    <sheet name="Sheet2" sheetId="1" r:id="rId1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<sst xmlns="http://schemas.openxmlformats.org/spreadsheetml/2006/main" count="377" uniqueCount="191">
  <si>
    <t>准考证号</t>
  </si>
  <si>
    <t>姓名</t>
  </si>
  <si>
    <t>性别</t>
  </si>
  <si>
    <t>报考单位</t>
  </si>
  <si>
    <t>报考岗位</t>
  </si>
  <si>
    <t>zx01</t>
  </si>
  <si>
    <t>临床护士</t>
  </si>
  <si>
    <t>护理</t>
  </si>
  <si>
    <t>男</t>
  </si>
  <si>
    <t>中专</t>
  </si>
  <si>
    <t>阜新市中心医院</t>
  </si>
  <si>
    <t>女</t>
  </si>
  <si>
    <t>阜新市第二人民医院</t>
  </si>
  <si>
    <t>zx02</t>
  </si>
  <si>
    <t>妇产科助产士</t>
  </si>
  <si>
    <t>助产</t>
  </si>
  <si>
    <t>大专</t>
  </si>
  <si>
    <t>ey02</t>
  </si>
  <si>
    <t>儿科、新生儿科护士</t>
  </si>
  <si>
    <t>阜新市精神病防治院</t>
  </si>
  <si>
    <t>zy01</t>
  </si>
  <si>
    <t>阜新市第五人民医院</t>
  </si>
  <si>
    <t>cr01</t>
  </si>
  <si>
    <t>阜新市中心血站</t>
  </si>
  <si>
    <t>sy01</t>
  </si>
  <si>
    <t>阜新市中医医院</t>
  </si>
  <si>
    <t>sy02</t>
  </si>
  <si>
    <t>wy01</t>
  </si>
  <si>
    <t>李超</t>
  </si>
  <si>
    <t>刘洋</t>
  </si>
  <si>
    <t>任成</t>
  </si>
  <si>
    <t>吴志昊</t>
  </si>
  <si>
    <t>陈泓希</t>
  </si>
  <si>
    <t>李白昊</t>
  </si>
  <si>
    <t>王晓宁</t>
  </si>
  <si>
    <t>唐世衡</t>
  </si>
  <si>
    <t>顾新宇</t>
  </si>
  <si>
    <t>李兰玉</t>
  </si>
  <si>
    <t>王旭</t>
  </si>
  <si>
    <t>侯识博</t>
  </si>
  <si>
    <t>刘语欣</t>
  </si>
  <si>
    <t>陈奇</t>
  </si>
  <si>
    <t>孙蕊</t>
  </si>
  <si>
    <t>史新航</t>
  </si>
  <si>
    <t>山赫</t>
  </si>
  <si>
    <t>孙立杰</t>
  </si>
  <si>
    <t>闫欢</t>
  </si>
  <si>
    <t>杨航</t>
  </si>
  <si>
    <t>崔立新</t>
  </si>
  <si>
    <t>罗笑</t>
  </si>
  <si>
    <t>闫德强</t>
  </si>
  <si>
    <t>董铭洋</t>
  </si>
  <si>
    <t>张向华</t>
  </si>
  <si>
    <t>邢杰</t>
  </si>
  <si>
    <t>唐晓宇</t>
  </si>
  <si>
    <t>杨丽红</t>
  </si>
  <si>
    <t>李东星</t>
  </si>
  <si>
    <t>王思博</t>
  </si>
  <si>
    <t>吕淼</t>
  </si>
  <si>
    <t>柴丹丹</t>
  </si>
  <si>
    <t>侯越</t>
  </si>
  <si>
    <t>贾卓</t>
  </si>
  <si>
    <t>段然</t>
  </si>
  <si>
    <t>郭鹏</t>
  </si>
  <si>
    <t>刘涛</t>
  </si>
  <si>
    <t>王一博</t>
  </si>
  <si>
    <t>高欣</t>
  </si>
  <si>
    <t>孙楚</t>
  </si>
  <si>
    <t>陶禹</t>
  </si>
  <si>
    <t>王硕</t>
  </si>
  <si>
    <t>杨彩莲</t>
  </si>
  <si>
    <t>肖雨伦</t>
  </si>
  <si>
    <t>孙凤</t>
  </si>
  <si>
    <t>张志爽</t>
  </si>
  <si>
    <t>赵珊</t>
  </si>
  <si>
    <t>李杭泽</t>
  </si>
  <si>
    <t>陈曲</t>
  </si>
  <si>
    <t>刘全顺</t>
  </si>
  <si>
    <t>陈羽</t>
  </si>
  <si>
    <t>郭一思</t>
  </si>
  <si>
    <t>毕少强</t>
  </si>
  <si>
    <t>杨小飞</t>
  </si>
  <si>
    <t>华秋</t>
  </si>
  <si>
    <t>白宇</t>
  </si>
  <si>
    <t>佟飞</t>
  </si>
  <si>
    <t>白梅</t>
  </si>
  <si>
    <t>张宇</t>
  </si>
  <si>
    <t>曹雪娇</t>
  </si>
  <si>
    <t>齐猛</t>
  </si>
  <si>
    <t>张杨</t>
  </si>
  <si>
    <t>蔡博</t>
  </si>
  <si>
    <t>刘健夫</t>
  </si>
  <si>
    <t>刘犇</t>
  </si>
  <si>
    <t>李思明</t>
  </si>
  <si>
    <t>马思明</t>
  </si>
  <si>
    <t>杨晶晶</t>
  </si>
  <si>
    <t>汪胤涵</t>
  </si>
  <si>
    <t>董言</t>
  </si>
  <si>
    <t>马文竹</t>
  </si>
  <si>
    <t>孙欣</t>
  </si>
  <si>
    <t>王宪华</t>
  </si>
  <si>
    <t>王萍</t>
  </si>
  <si>
    <t>陈华玲</t>
  </si>
  <si>
    <t>孟庆阳</t>
  </si>
  <si>
    <t>张月</t>
  </si>
  <si>
    <t>项成刚</t>
  </si>
  <si>
    <t>孙野</t>
  </si>
  <si>
    <t>张艺樊</t>
  </si>
  <si>
    <t>王迪</t>
  </si>
  <si>
    <t>齐昊</t>
  </si>
  <si>
    <t>任丹妮</t>
  </si>
  <si>
    <t>王月</t>
  </si>
  <si>
    <t>刘英南</t>
  </si>
  <si>
    <t>中共阜新市委宣传部</t>
  </si>
  <si>
    <t>中共阜新市委政法委</t>
  </si>
  <si>
    <t>维稳指导科科员</t>
  </si>
  <si>
    <t>中共阜新市委统战部</t>
  </si>
  <si>
    <t>台湾工作科科员</t>
  </si>
  <si>
    <t>非公有制经济工作科科员</t>
  </si>
  <si>
    <t>行政审批科（民族宗教工作二科）科员</t>
  </si>
  <si>
    <t>中共阜新市委政研室</t>
  </si>
  <si>
    <t>机关党委办公室科员</t>
  </si>
  <si>
    <t>中共阜新市直属机关工作委员会</t>
  </si>
  <si>
    <t>办公室科员</t>
  </si>
  <si>
    <t>中共阜新市委阜新市人民政府信访局</t>
  </si>
  <si>
    <t>文电科科员</t>
  </si>
  <si>
    <t>绩效考评办科员</t>
  </si>
  <si>
    <t>调研一室科员</t>
  </si>
  <si>
    <t>阜新市发展和改革委员会</t>
  </si>
  <si>
    <t>国民经济综合科（政策法规科）科员</t>
  </si>
  <si>
    <t>能源与安全监管一科科员</t>
  </si>
  <si>
    <t>阜新市教育局、中共阜新市教育工作委员会</t>
  </si>
  <si>
    <t>行政审批科（人事科）科员</t>
  </si>
  <si>
    <t>阜新市科学技术局</t>
  </si>
  <si>
    <t>外国专家与国际合作科（科技人才科）科员</t>
  </si>
  <si>
    <t>政策法规规划科科员</t>
  </si>
  <si>
    <t>阜新市民政局</t>
  </si>
  <si>
    <t>区划地名科科员</t>
  </si>
  <si>
    <t>阜新市人力资源和社会保障局</t>
  </si>
  <si>
    <t>行政审批科科员</t>
  </si>
  <si>
    <t>阜新市自然资源局</t>
  </si>
  <si>
    <t>地质勘查管理科科员</t>
  </si>
  <si>
    <t>阜新市生态环境局</t>
  </si>
  <si>
    <t>大气生态环境科科员</t>
  </si>
  <si>
    <t>生态环境执法监督科科员</t>
  </si>
  <si>
    <t>阜新市农业农村局</t>
  </si>
  <si>
    <t>乡村产业发展科（国际合作）科员</t>
  </si>
  <si>
    <t>农田建设科科员</t>
  </si>
  <si>
    <t>安全监管科（政策法规科）科员</t>
  </si>
  <si>
    <t>阜新市水利局</t>
  </si>
  <si>
    <t>农村水利水资源科科员</t>
  </si>
  <si>
    <t>阜新市商务局</t>
  </si>
  <si>
    <t>招商一科科员</t>
  </si>
  <si>
    <t>阜新市卫生健康委员会</t>
  </si>
  <si>
    <t>中（蒙）医管理科（老龄健康与保健科）科员</t>
  </si>
  <si>
    <t>医政体改科（科技教育科）科员</t>
  </si>
  <si>
    <t>阜新市审计局</t>
  </si>
  <si>
    <t>财政金融审计科科员</t>
  </si>
  <si>
    <t>阜新市国资委</t>
  </si>
  <si>
    <t>办公室（机关党委）科员</t>
  </si>
  <si>
    <t>综合法规与维稳安监科科员</t>
  </si>
  <si>
    <t>企业党建与领导人员管理科科员</t>
  </si>
  <si>
    <t>阜新市市场监督管理局</t>
  </si>
  <si>
    <t>科技财务科（智慧监管指挥中心）科员</t>
  </si>
  <si>
    <t xml:space="preserve">阜新市医疗保障局 </t>
  </si>
  <si>
    <t>基金监管和医药管理科科员</t>
  </si>
  <si>
    <t>阜新市扶贫开发领导小组办公室</t>
  </si>
  <si>
    <t>阜新市妇女联合会</t>
  </si>
  <si>
    <t>妇儿工委办科员</t>
  </si>
  <si>
    <t>国际贸易促进会辽宁分会阜新支会</t>
  </si>
  <si>
    <t>行政审批科（文艺文产科）科员</t>
  </si>
  <si>
    <t>行政审批科（民族宗教工作二科）科员</t>
  </si>
  <si>
    <t>群众来访接待科科员</t>
  </si>
  <si>
    <t>阜新市退役军人事务局</t>
  </si>
  <si>
    <t>就业创业科副主任科员</t>
  </si>
  <si>
    <t>阜新市人民政府办公室</t>
  </si>
  <si>
    <t>阜新市人民政府办公室</t>
  </si>
  <si>
    <t>阜新市人民政府办公室</t>
  </si>
  <si>
    <t>阜新市人民政府办公室</t>
  </si>
  <si>
    <t>阜新市工业和信息化局</t>
  </si>
  <si>
    <t>投资与规划科科员</t>
  </si>
  <si>
    <t>工业经济运行科科员</t>
  </si>
  <si>
    <t>阜新市工业和信息化局</t>
  </si>
  <si>
    <t>工业经济运行科科员</t>
  </si>
  <si>
    <t>社会扶贫科（金融扶贫科）科员</t>
  </si>
  <si>
    <t>社会扶贫科（金融扶贫科）科员</t>
  </si>
  <si>
    <t>行政审批科（文艺文产科）科员</t>
  </si>
  <si>
    <t>序号</t>
  </si>
  <si>
    <r>
      <t>中共阜新市委组织部
2019年</t>
    </r>
    <r>
      <rPr>
        <sz val="12"/>
        <rFont val="宋体"/>
        <family val="0"/>
      </rPr>
      <t>5</t>
    </r>
    <r>
      <rPr>
        <sz val="12"/>
        <rFont val="宋体"/>
        <family val="0"/>
      </rPr>
      <t>月</t>
    </r>
    <r>
      <rPr>
        <sz val="12"/>
        <rFont val="宋体"/>
        <family val="0"/>
      </rPr>
      <t>10</t>
    </r>
    <r>
      <rPr>
        <sz val="12"/>
        <rFont val="宋体"/>
        <family val="0"/>
      </rPr>
      <t>日</t>
    </r>
  </si>
  <si>
    <t>2019年阜新市市直机关面向公益性事业单位中保留参公身份人员
公开遴选公务员面试人员名单</t>
  </si>
  <si>
    <t>附件1：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</si>
</sst>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0_);[Red]\(0.000\)"/>
    <numFmt numFmtId="179" formatCode="0.000_ "/>
  </numFmts>
  <fonts count="47">
    <font>
      <sz val="12"/>
      <name val="宋体"/>
      <family val="0"/>
    </font>
    <font>
      <sz val="6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2"/>
      <name val="黑体"/>
      <family val="3"/>
    </font>
    <font>
      <b/>
      <sz val="20"/>
      <name val="宋体"/>
      <family val="0"/>
    </font>
    <font>
      <b/>
      <sz val="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等线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33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5" fillId="0" borderId="10" xfId="41" applyNumberFormat="1" applyFont="1" applyBorder="1" applyAlignment="1">
      <alignment horizontal="center" vertical="center" wrapText="1"/>
      <protection/>
    </xf>
    <xf numFmtId="49" fontId="45" fillId="0" borderId="10" xfId="41" applyNumberFormat="1" applyFont="1" applyFill="1" applyBorder="1" applyAlignment="1">
      <alignment horizontal="center" vertical="center" wrapText="1"/>
      <protection/>
    </xf>
    <xf numFmtId="0" fontId="45" fillId="0" borderId="10" xfId="41" applyFont="1" applyBorder="1" applyAlignment="1">
      <alignment horizontal="center" vertical="center" wrapText="1"/>
      <protection/>
    </xf>
    <xf numFmtId="0" fontId="46" fillId="0" borderId="10" xfId="40" applyFont="1" applyBorder="1" applyAlignment="1">
      <alignment horizontal="center" vertical="center" wrapText="1"/>
      <protection/>
    </xf>
    <xf numFmtId="49" fontId="45" fillId="0" borderId="10" xfId="41" applyNumberFormat="1" applyFont="1" applyBorder="1" applyAlignment="1" applyProtection="1">
      <alignment horizontal="center" vertical="center" wrapText="1"/>
      <protection locked="0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91"/>
  <sheetViews>
    <sheetView tabSelected="1" zoomScalePageLayoutView="0" workbookViewId="0" topLeftCell="A1">
      <selection activeCell="E4" sqref="E4"/>
    </sheetView>
  </sheetViews>
  <sheetFormatPr defaultColWidth="9.00390625" defaultRowHeight="14.25"/>
  <cols>
    <col min="1" max="1" width="9.00390625" style="1" customWidth="1"/>
    <col min="2" max="2" width="12.125" style="1" customWidth="1"/>
    <col min="3" max="3" width="9.25390625" style="1" customWidth="1"/>
    <col min="4" max="4" width="8.125" style="1" customWidth="1"/>
    <col min="5" max="5" width="37.75390625" style="1" customWidth="1"/>
    <col min="6" max="6" width="35.625" style="1" customWidth="1"/>
    <col min="7" max="7" width="0" style="1" hidden="1" customWidth="1"/>
    <col min="8" max="30" width="9.00390625" style="1" hidden="1" customWidth="1"/>
    <col min="31" max="31" width="0" style="1" hidden="1" customWidth="1"/>
    <col min="32" max="32" width="13.25390625" style="1" hidden="1" customWidth="1"/>
    <col min="33" max="240" width="9.00390625" style="1" customWidth="1"/>
    <col min="241" max="16384" width="9.00390625" style="2" customWidth="1"/>
  </cols>
  <sheetData>
    <row r="1" spans="1:3" ht="21" customHeight="1">
      <c r="A1" s="22" t="s">
        <v>190</v>
      </c>
      <c r="B1" s="22"/>
      <c r="C1" s="22"/>
    </row>
    <row r="2" spans="1:6" ht="60.75" customHeight="1">
      <c r="A2" s="20" t="s">
        <v>189</v>
      </c>
      <c r="B2" s="21"/>
      <c r="C2" s="21"/>
      <c r="D2" s="21"/>
      <c r="E2" s="21"/>
      <c r="F2" s="21"/>
    </row>
    <row r="3" spans="1:240" s="17" customFormat="1" ht="24.75" customHeight="1" thickBot="1">
      <c r="A3" s="13" t="s">
        <v>187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6" t="s">
        <v>5</v>
      </c>
      <c r="AB3" s="16" t="s">
        <v>6</v>
      </c>
      <c r="AC3" s="16" t="s">
        <v>7</v>
      </c>
      <c r="AD3" s="16" t="s">
        <v>8</v>
      </c>
      <c r="AE3" s="16" t="s">
        <v>9</v>
      </c>
      <c r="AF3" s="16" t="s">
        <v>10</v>
      </c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</row>
    <row r="4" spans="1:240" ht="21" customHeight="1">
      <c r="A4" s="11">
        <v>1</v>
      </c>
      <c r="B4" s="4">
        <v>201901122</v>
      </c>
      <c r="C4" s="5" t="s">
        <v>42</v>
      </c>
      <c r="D4" s="5" t="s">
        <v>11</v>
      </c>
      <c r="E4" s="6" t="s">
        <v>122</v>
      </c>
      <c r="F4" s="7" t="s">
        <v>123</v>
      </c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</row>
    <row r="5" spans="1:240" ht="21" customHeight="1">
      <c r="A5" s="12">
        <v>2</v>
      </c>
      <c r="B5" s="4">
        <v>201901123</v>
      </c>
      <c r="C5" s="5" t="s">
        <v>43</v>
      </c>
      <c r="D5" s="5" t="s">
        <v>8</v>
      </c>
      <c r="E5" s="6" t="s">
        <v>122</v>
      </c>
      <c r="F5" s="7" t="s">
        <v>123</v>
      </c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</row>
    <row r="6" spans="1:240" ht="21" customHeight="1">
      <c r="A6" s="11">
        <v>3</v>
      </c>
      <c r="B6" s="4">
        <v>201901120</v>
      </c>
      <c r="C6" s="5" t="s">
        <v>40</v>
      </c>
      <c r="D6" s="5" t="s">
        <v>11</v>
      </c>
      <c r="E6" s="8" t="s">
        <v>120</v>
      </c>
      <c r="F6" s="9" t="s">
        <v>121</v>
      </c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</row>
    <row r="7" spans="1:240" ht="21" customHeight="1">
      <c r="A7" s="12">
        <v>4</v>
      </c>
      <c r="B7" s="4">
        <v>201901121</v>
      </c>
      <c r="C7" s="5" t="s">
        <v>41</v>
      </c>
      <c r="D7" s="5" t="s">
        <v>8</v>
      </c>
      <c r="E7" s="8" t="s">
        <v>120</v>
      </c>
      <c r="F7" s="9" t="s">
        <v>121</v>
      </c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</row>
    <row r="8" spans="1:240" ht="21" customHeight="1">
      <c r="A8" s="11">
        <v>5</v>
      </c>
      <c r="B8" s="4">
        <v>201901105</v>
      </c>
      <c r="C8" s="5" t="s">
        <v>32</v>
      </c>
      <c r="D8" s="5" t="s">
        <v>11</v>
      </c>
      <c r="E8" s="8" t="s">
        <v>114</v>
      </c>
      <c r="F8" s="8" t="s">
        <v>115</v>
      </c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</row>
    <row r="9" spans="1:240" ht="21" customHeight="1">
      <c r="A9" s="12">
        <v>6</v>
      </c>
      <c r="B9" s="4">
        <v>201901106</v>
      </c>
      <c r="C9" s="5" t="s">
        <v>33</v>
      </c>
      <c r="D9" s="5" t="s">
        <v>8</v>
      </c>
      <c r="E9" s="8" t="s">
        <v>114</v>
      </c>
      <c r="F9" s="8" t="s">
        <v>115</v>
      </c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</row>
    <row r="10" spans="1:240" ht="21" customHeight="1">
      <c r="A10" s="11">
        <v>7</v>
      </c>
      <c r="B10" s="4">
        <v>201901101</v>
      </c>
      <c r="C10" s="5" t="s">
        <v>30</v>
      </c>
      <c r="D10" s="5" t="s">
        <v>8</v>
      </c>
      <c r="E10" s="8" t="s">
        <v>113</v>
      </c>
      <c r="F10" s="8" t="s">
        <v>186</v>
      </c>
      <c r="G10" s="3"/>
      <c r="H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</row>
    <row r="11" spans="1:240" ht="21" customHeight="1">
      <c r="A11" s="12">
        <v>8</v>
      </c>
      <c r="B11" s="4">
        <v>201901102</v>
      </c>
      <c r="C11" s="5" t="s">
        <v>31</v>
      </c>
      <c r="D11" s="5" t="s">
        <v>8</v>
      </c>
      <c r="E11" s="8" t="s">
        <v>113</v>
      </c>
      <c r="F11" s="8" t="s">
        <v>170</v>
      </c>
      <c r="G11" s="3"/>
      <c r="H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</row>
    <row r="12" spans="1:240" ht="21" customHeight="1">
      <c r="A12" s="11">
        <v>9</v>
      </c>
      <c r="B12" s="4">
        <v>201901110</v>
      </c>
      <c r="C12" s="5" t="s">
        <v>36</v>
      </c>
      <c r="D12" s="5" t="s">
        <v>8</v>
      </c>
      <c r="E12" s="8" t="s">
        <v>116</v>
      </c>
      <c r="F12" s="8" t="s">
        <v>117</v>
      </c>
      <c r="G12" s="3"/>
      <c r="H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</row>
    <row r="13" spans="1:240" ht="21" customHeight="1">
      <c r="A13" s="12">
        <v>10</v>
      </c>
      <c r="B13" s="4">
        <v>201901109</v>
      </c>
      <c r="C13" s="5" t="s">
        <v>34</v>
      </c>
      <c r="D13" s="5" t="s">
        <v>11</v>
      </c>
      <c r="E13" s="8" t="s">
        <v>116</v>
      </c>
      <c r="F13" s="8" t="s">
        <v>117</v>
      </c>
      <c r="G13" s="3"/>
      <c r="H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</row>
    <row r="14" spans="1:240" ht="21" customHeight="1">
      <c r="A14" s="11">
        <v>11</v>
      </c>
      <c r="B14" s="4">
        <v>201901119</v>
      </c>
      <c r="C14" s="5" t="s">
        <v>39</v>
      </c>
      <c r="D14" s="5" t="s">
        <v>11</v>
      </c>
      <c r="E14" s="8" t="s">
        <v>116</v>
      </c>
      <c r="F14" s="8" t="s">
        <v>119</v>
      </c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</row>
    <row r="15" spans="1:240" ht="21" customHeight="1">
      <c r="A15" s="12">
        <v>12</v>
      </c>
      <c r="B15" s="4">
        <v>201901118</v>
      </c>
      <c r="C15" s="5" t="s">
        <v>37</v>
      </c>
      <c r="D15" s="5" t="s">
        <v>11</v>
      </c>
      <c r="E15" s="8" t="s">
        <v>116</v>
      </c>
      <c r="F15" s="8" t="s">
        <v>171</v>
      </c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</row>
    <row r="16" spans="1:240" ht="21" customHeight="1">
      <c r="A16" s="11">
        <v>13</v>
      </c>
      <c r="B16" s="4">
        <v>201901114</v>
      </c>
      <c r="C16" s="5" t="s">
        <v>35</v>
      </c>
      <c r="D16" s="5" t="s">
        <v>8</v>
      </c>
      <c r="E16" s="8" t="s">
        <v>116</v>
      </c>
      <c r="F16" s="8" t="s">
        <v>118</v>
      </c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</row>
    <row r="17" spans="1:240" ht="21" customHeight="1">
      <c r="A17" s="12">
        <v>14</v>
      </c>
      <c r="B17" s="4">
        <v>201901115</v>
      </c>
      <c r="C17" s="5" t="s">
        <v>38</v>
      </c>
      <c r="D17" s="5" t="s">
        <v>11</v>
      </c>
      <c r="E17" s="8" t="s">
        <v>116</v>
      </c>
      <c r="F17" s="8" t="s">
        <v>118</v>
      </c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</row>
    <row r="18" spans="1:240" ht="21" customHeight="1">
      <c r="A18" s="11">
        <v>15</v>
      </c>
      <c r="B18" s="4">
        <v>201901125</v>
      </c>
      <c r="C18" s="5" t="s">
        <v>45</v>
      </c>
      <c r="D18" s="5" t="s">
        <v>8</v>
      </c>
      <c r="E18" s="8" t="s">
        <v>124</v>
      </c>
      <c r="F18" s="8" t="s">
        <v>172</v>
      </c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</row>
    <row r="19" spans="1:240" ht="21" customHeight="1">
      <c r="A19" s="12">
        <v>16</v>
      </c>
      <c r="B19" s="4">
        <v>201901124</v>
      </c>
      <c r="C19" s="5" t="s">
        <v>44</v>
      </c>
      <c r="D19" s="5" t="s">
        <v>8</v>
      </c>
      <c r="E19" s="8" t="s">
        <v>124</v>
      </c>
      <c r="F19" s="8" t="s">
        <v>172</v>
      </c>
      <c r="G19" s="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</row>
    <row r="20" spans="1:240" ht="21" customHeight="1">
      <c r="A20" s="11">
        <v>17</v>
      </c>
      <c r="B20" s="4">
        <v>201901510</v>
      </c>
      <c r="C20" s="5" t="s">
        <v>112</v>
      </c>
      <c r="D20" s="5" t="s">
        <v>8</v>
      </c>
      <c r="E20" s="8" t="s">
        <v>169</v>
      </c>
      <c r="F20" s="8" t="s">
        <v>123</v>
      </c>
      <c r="G20" s="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</row>
    <row r="21" spans="1:240" ht="21" customHeight="1">
      <c r="A21" s="12">
        <v>18</v>
      </c>
      <c r="B21" s="4">
        <v>201901509</v>
      </c>
      <c r="C21" s="5" t="s">
        <v>111</v>
      </c>
      <c r="D21" s="5" t="s">
        <v>11</v>
      </c>
      <c r="E21" s="8" t="s">
        <v>169</v>
      </c>
      <c r="F21" s="8" t="s">
        <v>123</v>
      </c>
      <c r="G21" s="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</row>
    <row r="22" spans="1:240" ht="21" customHeight="1">
      <c r="A22" s="11">
        <v>19</v>
      </c>
      <c r="B22" s="4">
        <v>201901310</v>
      </c>
      <c r="C22" s="5" t="s">
        <v>74</v>
      </c>
      <c r="D22" s="5" t="s">
        <v>11</v>
      </c>
      <c r="E22" s="9" t="s">
        <v>140</v>
      </c>
      <c r="F22" s="9" t="s">
        <v>141</v>
      </c>
      <c r="G22" s="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</row>
    <row r="23" spans="1:240" ht="21" customHeight="1">
      <c r="A23" s="12">
        <v>20</v>
      </c>
      <c r="B23" s="4">
        <v>201901311</v>
      </c>
      <c r="C23" s="5" t="s">
        <v>75</v>
      </c>
      <c r="D23" s="5" t="s">
        <v>8</v>
      </c>
      <c r="E23" s="9" t="s">
        <v>140</v>
      </c>
      <c r="F23" s="9" t="s">
        <v>141</v>
      </c>
      <c r="G23" s="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</row>
    <row r="24" spans="1:240" ht="21" customHeight="1">
      <c r="A24" s="11">
        <v>21</v>
      </c>
      <c r="B24" s="4">
        <v>201901501</v>
      </c>
      <c r="C24" s="5" t="s">
        <v>106</v>
      </c>
      <c r="D24" s="5" t="s">
        <v>11</v>
      </c>
      <c r="E24" s="8" t="s">
        <v>164</v>
      </c>
      <c r="F24" s="8" t="s">
        <v>165</v>
      </c>
      <c r="G24" s="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</row>
    <row r="25" spans="1:240" ht="21" customHeight="1">
      <c r="A25" s="12">
        <v>22</v>
      </c>
      <c r="B25" s="4">
        <v>201901428</v>
      </c>
      <c r="C25" s="5" t="s">
        <v>105</v>
      </c>
      <c r="D25" s="5" t="s">
        <v>8</v>
      </c>
      <c r="E25" s="8" t="s">
        <v>164</v>
      </c>
      <c r="F25" s="8" t="s">
        <v>165</v>
      </c>
      <c r="G25" s="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</row>
    <row r="26" spans="1:240" ht="21" customHeight="1">
      <c r="A26" s="11">
        <v>23</v>
      </c>
      <c r="B26" s="4">
        <v>201901401</v>
      </c>
      <c r="C26" s="5" t="s">
        <v>89</v>
      </c>
      <c r="D26" s="5" t="s">
        <v>11</v>
      </c>
      <c r="E26" s="9" t="s">
        <v>153</v>
      </c>
      <c r="F26" s="9" t="s">
        <v>154</v>
      </c>
      <c r="G26" s="3"/>
      <c r="H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</row>
    <row r="27" spans="1:240" ht="21" customHeight="1">
      <c r="A27" s="12">
        <v>24</v>
      </c>
      <c r="B27" s="4">
        <v>201901403</v>
      </c>
      <c r="C27" s="5" t="s">
        <v>90</v>
      </c>
      <c r="D27" s="5" t="s">
        <v>11</v>
      </c>
      <c r="E27" s="9" t="s">
        <v>153</v>
      </c>
      <c r="F27" s="9" t="s">
        <v>154</v>
      </c>
      <c r="G27" s="3"/>
      <c r="H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</row>
    <row r="28" spans="1:240" ht="21" customHeight="1">
      <c r="A28" s="11">
        <v>25</v>
      </c>
      <c r="B28" s="4">
        <v>201901404</v>
      </c>
      <c r="C28" s="5" t="s">
        <v>91</v>
      </c>
      <c r="D28" s="5" t="s">
        <v>8</v>
      </c>
      <c r="E28" s="9" t="s">
        <v>153</v>
      </c>
      <c r="F28" s="9" t="s">
        <v>155</v>
      </c>
      <c r="G28" s="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</row>
    <row r="29" spans="1:240" ht="21" customHeight="1">
      <c r="A29" s="12">
        <v>26</v>
      </c>
      <c r="B29" s="4">
        <v>201901406</v>
      </c>
      <c r="C29" s="5" t="s">
        <v>92</v>
      </c>
      <c r="D29" s="5" t="s">
        <v>8</v>
      </c>
      <c r="E29" s="9" t="s">
        <v>153</v>
      </c>
      <c r="F29" s="9" t="s">
        <v>155</v>
      </c>
      <c r="G29" s="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</row>
    <row r="30" spans="1:240" ht="21" customHeight="1">
      <c r="A30" s="11">
        <v>27</v>
      </c>
      <c r="B30" s="4">
        <v>201901411</v>
      </c>
      <c r="C30" s="5" t="s">
        <v>94</v>
      </c>
      <c r="D30" s="5" t="s">
        <v>8</v>
      </c>
      <c r="E30" s="9" t="s">
        <v>173</v>
      </c>
      <c r="F30" s="8" t="s">
        <v>174</v>
      </c>
      <c r="G30" s="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</row>
    <row r="31" spans="1:240" ht="21" customHeight="1">
      <c r="A31" s="12">
        <v>28</v>
      </c>
      <c r="B31" s="4">
        <v>201901410</v>
      </c>
      <c r="C31" s="5" t="s">
        <v>93</v>
      </c>
      <c r="D31" s="5" t="s">
        <v>11</v>
      </c>
      <c r="E31" s="9" t="s">
        <v>173</v>
      </c>
      <c r="F31" s="8" t="s">
        <v>174</v>
      </c>
      <c r="G31" s="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</row>
    <row r="32" spans="1:240" ht="21" customHeight="1">
      <c r="A32" s="11">
        <v>29</v>
      </c>
      <c r="B32" s="4">
        <v>201901326</v>
      </c>
      <c r="C32" s="5" t="s">
        <v>87</v>
      </c>
      <c r="D32" s="5" t="s">
        <v>11</v>
      </c>
      <c r="E32" s="9" t="s">
        <v>149</v>
      </c>
      <c r="F32" s="9" t="s">
        <v>150</v>
      </c>
      <c r="G32" s="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</row>
    <row r="33" spans="1:240" ht="21" customHeight="1">
      <c r="A33" s="12">
        <v>30</v>
      </c>
      <c r="B33" s="4">
        <v>201901325</v>
      </c>
      <c r="C33" s="5" t="s">
        <v>86</v>
      </c>
      <c r="D33" s="5" t="s">
        <v>8</v>
      </c>
      <c r="E33" s="9" t="s">
        <v>149</v>
      </c>
      <c r="F33" s="9" t="s">
        <v>150</v>
      </c>
      <c r="G33" s="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</row>
    <row r="34" spans="1:240" ht="21" customHeight="1">
      <c r="A34" s="11">
        <v>31</v>
      </c>
      <c r="B34" s="4">
        <v>201901424</v>
      </c>
      <c r="C34" s="5" t="s">
        <v>103</v>
      </c>
      <c r="D34" s="5" t="s">
        <v>11</v>
      </c>
      <c r="E34" s="6" t="s">
        <v>162</v>
      </c>
      <c r="F34" s="8" t="s">
        <v>163</v>
      </c>
      <c r="G34" s="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</row>
    <row r="35" spans="1:240" ht="21" customHeight="1">
      <c r="A35" s="12">
        <v>32</v>
      </c>
      <c r="B35" s="4">
        <v>201901425</v>
      </c>
      <c r="C35" s="5" t="s">
        <v>104</v>
      </c>
      <c r="D35" s="5" t="s">
        <v>11</v>
      </c>
      <c r="E35" s="6" t="s">
        <v>162</v>
      </c>
      <c r="F35" s="8" t="s">
        <v>163</v>
      </c>
      <c r="G35" s="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</row>
    <row r="36" spans="1:240" ht="21" customHeight="1">
      <c r="A36" s="11">
        <v>33</v>
      </c>
      <c r="B36" s="4">
        <v>201901315</v>
      </c>
      <c r="C36" s="5" t="s">
        <v>78</v>
      </c>
      <c r="D36" s="5" t="s">
        <v>11</v>
      </c>
      <c r="E36" s="9" t="s">
        <v>142</v>
      </c>
      <c r="F36" s="9" t="s">
        <v>144</v>
      </c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</row>
    <row r="37" spans="1:240" ht="21" customHeight="1">
      <c r="A37" s="12">
        <v>34</v>
      </c>
      <c r="B37" s="4">
        <v>201901316</v>
      </c>
      <c r="C37" s="5" t="s">
        <v>79</v>
      </c>
      <c r="D37" s="5" t="s">
        <v>8</v>
      </c>
      <c r="E37" s="9" t="s">
        <v>142</v>
      </c>
      <c r="F37" s="9" t="s">
        <v>144</v>
      </c>
      <c r="G37" s="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</row>
    <row r="38" spans="1:240" ht="21" customHeight="1">
      <c r="A38" s="11">
        <v>35</v>
      </c>
      <c r="B38" s="4">
        <v>201901313</v>
      </c>
      <c r="C38" s="5" t="s">
        <v>76</v>
      </c>
      <c r="D38" s="5" t="s">
        <v>11</v>
      </c>
      <c r="E38" s="9" t="s">
        <v>142</v>
      </c>
      <c r="F38" s="9" t="s">
        <v>143</v>
      </c>
      <c r="G38" s="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</row>
    <row r="39" spans="1:240" ht="21" customHeight="1">
      <c r="A39" s="12">
        <v>36</v>
      </c>
      <c r="B39" s="4">
        <v>201901314</v>
      </c>
      <c r="C39" s="5" t="s">
        <v>77</v>
      </c>
      <c r="D39" s="5" t="s">
        <v>8</v>
      </c>
      <c r="E39" s="9" t="s">
        <v>142</v>
      </c>
      <c r="F39" s="9" t="s">
        <v>143</v>
      </c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</row>
    <row r="40" spans="1:240" ht="21" customHeight="1">
      <c r="A40" s="11">
        <v>37</v>
      </c>
      <c r="B40" s="4">
        <v>201901416</v>
      </c>
      <c r="C40" s="5" t="s">
        <v>96</v>
      </c>
      <c r="D40" s="5" t="s">
        <v>11</v>
      </c>
      <c r="E40" s="6" t="s">
        <v>156</v>
      </c>
      <c r="F40" s="10" t="s">
        <v>157</v>
      </c>
      <c r="G40" s="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</row>
    <row r="41" spans="1:240" ht="21" customHeight="1">
      <c r="A41" s="12">
        <v>38</v>
      </c>
      <c r="B41" s="4">
        <v>201901414</v>
      </c>
      <c r="C41" s="5" t="s">
        <v>95</v>
      </c>
      <c r="D41" s="5" t="s">
        <v>11</v>
      </c>
      <c r="E41" s="6" t="s">
        <v>156</v>
      </c>
      <c r="F41" s="10" t="s">
        <v>157</v>
      </c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</row>
    <row r="42" spans="1:240" ht="21" customHeight="1">
      <c r="A42" s="11">
        <v>39</v>
      </c>
      <c r="B42" s="4">
        <v>201901330</v>
      </c>
      <c r="C42" s="5" t="s">
        <v>29</v>
      </c>
      <c r="D42" s="5" t="s">
        <v>8</v>
      </c>
      <c r="E42" s="9" t="s">
        <v>151</v>
      </c>
      <c r="F42" s="9" t="s">
        <v>152</v>
      </c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</row>
    <row r="43" spans="1:240" ht="21" customHeight="1">
      <c r="A43" s="12">
        <v>40</v>
      </c>
      <c r="B43" s="4">
        <v>201901329</v>
      </c>
      <c r="C43" s="5" t="s">
        <v>88</v>
      </c>
      <c r="D43" s="5" t="s">
        <v>8</v>
      </c>
      <c r="E43" s="9" t="s">
        <v>151</v>
      </c>
      <c r="F43" s="9" t="s">
        <v>152</v>
      </c>
      <c r="G43" s="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</row>
    <row r="44" spans="1:240" ht="21" customHeight="1">
      <c r="A44" s="11">
        <v>41</v>
      </c>
      <c r="B44" s="4">
        <v>201901127</v>
      </c>
      <c r="C44" s="5" t="s">
        <v>46</v>
      </c>
      <c r="D44" s="5" t="s">
        <v>11</v>
      </c>
      <c r="E44" s="8" t="s">
        <v>175</v>
      </c>
      <c r="F44" s="8" t="s">
        <v>125</v>
      </c>
      <c r="G44" s="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</row>
    <row r="45" spans="1:240" ht="21" customHeight="1">
      <c r="A45" s="12">
        <v>42</v>
      </c>
      <c r="B45" s="4">
        <v>201901128</v>
      </c>
      <c r="C45" s="5" t="s">
        <v>47</v>
      </c>
      <c r="D45" s="5" t="s">
        <v>11</v>
      </c>
      <c r="E45" s="8" t="s">
        <v>175</v>
      </c>
      <c r="F45" s="8" t="s">
        <v>125</v>
      </c>
      <c r="G45" s="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 t="s">
        <v>13</v>
      </c>
      <c r="AB45" s="2" t="s">
        <v>14</v>
      </c>
      <c r="AC45" s="2" t="s">
        <v>15</v>
      </c>
      <c r="AD45" s="2" t="s">
        <v>11</v>
      </c>
      <c r="AE45" s="2" t="s">
        <v>16</v>
      </c>
      <c r="AF45" s="2" t="s">
        <v>12</v>
      </c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</row>
    <row r="46" spans="1:240" ht="21" customHeight="1">
      <c r="A46" s="11">
        <v>43</v>
      </c>
      <c r="B46" s="4">
        <v>201901202</v>
      </c>
      <c r="C46" s="5" t="s">
        <v>50</v>
      </c>
      <c r="D46" s="5" t="s">
        <v>8</v>
      </c>
      <c r="E46" s="8" t="s">
        <v>176</v>
      </c>
      <c r="F46" s="8" t="s">
        <v>127</v>
      </c>
      <c r="G46" s="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 t="s">
        <v>17</v>
      </c>
      <c r="AB46" s="2" t="s">
        <v>18</v>
      </c>
      <c r="AC46" s="2"/>
      <c r="AD46" s="2"/>
      <c r="AE46" s="2"/>
      <c r="AF46" s="2" t="s">
        <v>19</v>
      </c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</row>
    <row r="47" spans="1:240" ht="21" customHeight="1">
      <c r="A47" s="12">
        <v>44</v>
      </c>
      <c r="B47" s="4">
        <v>201901203</v>
      </c>
      <c r="C47" s="5" t="s">
        <v>51</v>
      </c>
      <c r="D47" s="5" t="s">
        <v>8</v>
      </c>
      <c r="E47" s="8" t="s">
        <v>177</v>
      </c>
      <c r="F47" s="8" t="s">
        <v>127</v>
      </c>
      <c r="G47" s="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 t="s">
        <v>20</v>
      </c>
      <c r="AB47" s="2" t="s">
        <v>6</v>
      </c>
      <c r="AC47" s="2"/>
      <c r="AD47" s="2"/>
      <c r="AE47" s="2"/>
      <c r="AF47" s="2" t="s">
        <v>21</v>
      </c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</row>
    <row r="48" spans="1:240" ht="21" customHeight="1">
      <c r="A48" s="11">
        <v>45</v>
      </c>
      <c r="B48" s="4">
        <v>201901201</v>
      </c>
      <c r="C48" s="5" t="s">
        <v>49</v>
      </c>
      <c r="D48" s="5" t="s">
        <v>11</v>
      </c>
      <c r="E48" s="8" t="s">
        <v>177</v>
      </c>
      <c r="F48" s="8" t="s">
        <v>126</v>
      </c>
      <c r="G48" s="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 t="s">
        <v>22</v>
      </c>
      <c r="AB48" s="2" t="s">
        <v>6</v>
      </c>
      <c r="AC48" s="2"/>
      <c r="AD48" s="2"/>
      <c r="AE48" s="2"/>
      <c r="AF48" s="2" t="s">
        <v>23</v>
      </c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</row>
    <row r="49" spans="1:240" ht="21" customHeight="1">
      <c r="A49" s="12">
        <v>46</v>
      </c>
      <c r="B49" s="4">
        <v>201901130</v>
      </c>
      <c r="C49" s="5" t="s">
        <v>48</v>
      </c>
      <c r="D49" s="5" t="s">
        <v>8</v>
      </c>
      <c r="E49" s="8" t="s">
        <v>178</v>
      </c>
      <c r="F49" s="8" t="s">
        <v>126</v>
      </c>
      <c r="G49" s="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 t="s">
        <v>24</v>
      </c>
      <c r="AB49" s="2" t="s">
        <v>6</v>
      </c>
      <c r="AC49" s="2"/>
      <c r="AD49" s="2"/>
      <c r="AE49" s="2"/>
      <c r="AF49" s="2" t="s">
        <v>25</v>
      </c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</row>
    <row r="50" spans="1:240" ht="21" customHeight="1">
      <c r="A50" s="11">
        <v>47</v>
      </c>
      <c r="B50" s="4">
        <v>201901304</v>
      </c>
      <c r="C50" s="5" t="s">
        <v>72</v>
      </c>
      <c r="D50" s="5" t="s">
        <v>11</v>
      </c>
      <c r="E50" s="9" t="s">
        <v>138</v>
      </c>
      <c r="F50" s="9" t="s">
        <v>139</v>
      </c>
      <c r="G50" s="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 t="s">
        <v>26</v>
      </c>
      <c r="AB50" s="2" t="s">
        <v>6</v>
      </c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</row>
    <row r="51" spans="1:240" ht="21" customHeight="1">
      <c r="A51" s="12">
        <v>48</v>
      </c>
      <c r="B51" s="4">
        <v>201901308</v>
      </c>
      <c r="C51" s="5" t="s">
        <v>73</v>
      </c>
      <c r="D51" s="5" t="s">
        <v>11</v>
      </c>
      <c r="E51" s="9" t="s">
        <v>138</v>
      </c>
      <c r="F51" s="9" t="s">
        <v>139</v>
      </c>
      <c r="G51" s="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 t="s">
        <v>27</v>
      </c>
      <c r="AB51" s="2" t="s">
        <v>6</v>
      </c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</row>
    <row r="52" spans="1:240" ht="21" customHeight="1">
      <c r="A52" s="11">
        <v>49</v>
      </c>
      <c r="B52" s="4">
        <v>201901319</v>
      </c>
      <c r="C52" s="5" t="s">
        <v>81</v>
      </c>
      <c r="D52" s="5" t="s">
        <v>11</v>
      </c>
      <c r="E52" s="9" t="s">
        <v>145</v>
      </c>
      <c r="F52" s="9" t="s">
        <v>146</v>
      </c>
      <c r="G52" s="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</row>
    <row r="53" spans="1:240" ht="21" customHeight="1">
      <c r="A53" s="12">
        <v>50</v>
      </c>
      <c r="B53" s="4">
        <v>201901317</v>
      </c>
      <c r="C53" s="5" t="s">
        <v>80</v>
      </c>
      <c r="D53" s="5" t="s">
        <v>8</v>
      </c>
      <c r="E53" s="9" t="s">
        <v>145</v>
      </c>
      <c r="F53" s="9" t="s">
        <v>146</v>
      </c>
      <c r="G53" s="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</row>
    <row r="54" spans="1:240" ht="21" customHeight="1">
      <c r="A54" s="11">
        <v>51</v>
      </c>
      <c r="B54" s="4">
        <v>201901322</v>
      </c>
      <c r="C54" s="5" t="s">
        <v>83</v>
      </c>
      <c r="D54" s="5" t="s">
        <v>8</v>
      </c>
      <c r="E54" s="9" t="s">
        <v>145</v>
      </c>
      <c r="F54" s="9" t="s">
        <v>147</v>
      </c>
      <c r="G54" s="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</row>
    <row r="55" spans="1:240" ht="21" customHeight="1">
      <c r="A55" s="12">
        <v>52</v>
      </c>
      <c r="B55" s="4">
        <v>201901320</v>
      </c>
      <c r="C55" s="5" t="s">
        <v>82</v>
      </c>
      <c r="D55" s="5" t="s">
        <v>11</v>
      </c>
      <c r="E55" s="9" t="s">
        <v>145</v>
      </c>
      <c r="F55" s="9" t="s">
        <v>147</v>
      </c>
      <c r="G55" s="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</row>
    <row r="56" spans="1:240" ht="21" customHeight="1">
      <c r="A56" s="11">
        <v>53</v>
      </c>
      <c r="B56" s="4">
        <v>201901323</v>
      </c>
      <c r="C56" s="5" t="s">
        <v>84</v>
      </c>
      <c r="D56" s="5" t="s">
        <v>11</v>
      </c>
      <c r="E56" s="9" t="s">
        <v>145</v>
      </c>
      <c r="F56" s="9" t="s">
        <v>148</v>
      </c>
      <c r="G56" s="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</row>
    <row r="57" spans="1:240" ht="21" customHeight="1">
      <c r="A57" s="12">
        <v>54</v>
      </c>
      <c r="B57" s="4">
        <v>201901324</v>
      </c>
      <c r="C57" s="5" t="s">
        <v>85</v>
      </c>
      <c r="D57" s="5" t="s">
        <v>11</v>
      </c>
      <c r="E57" s="9" t="s">
        <v>145</v>
      </c>
      <c r="F57" s="9" t="s">
        <v>148</v>
      </c>
      <c r="G57" s="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</row>
    <row r="58" spans="1:240" ht="21" customHeight="1">
      <c r="A58" s="11">
        <v>55</v>
      </c>
      <c r="B58" s="4">
        <v>201901301</v>
      </c>
      <c r="C58" s="5" t="s">
        <v>70</v>
      </c>
      <c r="D58" s="5" t="s">
        <v>11</v>
      </c>
      <c r="E58" s="9" t="s">
        <v>136</v>
      </c>
      <c r="F58" s="9" t="s">
        <v>137</v>
      </c>
      <c r="G58" s="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</row>
    <row r="59" spans="1:240" ht="21" customHeight="1">
      <c r="A59" s="12">
        <v>56</v>
      </c>
      <c r="B59" s="4">
        <v>201901230</v>
      </c>
      <c r="C59" s="5" t="s">
        <v>69</v>
      </c>
      <c r="D59" s="5" t="s">
        <v>11</v>
      </c>
      <c r="E59" s="9" t="s">
        <v>136</v>
      </c>
      <c r="F59" s="9" t="s">
        <v>137</v>
      </c>
      <c r="G59" s="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</row>
    <row r="60" spans="1:240" ht="21" customHeight="1">
      <c r="A60" s="11">
        <v>57</v>
      </c>
      <c r="B60" s="4">
        <v>201901302</v>
      </c>
      <c r="C60" s="5" t="s">
        <v>71</v>
      </c>
      <c r="D60" s="5" t="s">
        <v>8</v>
      </c>
      <c r="E60" s="9" t="s">
        <v>136</v>
      </c>
      <c r="F60" s="9" t="s">
        <v>137</v>
      </c>
      <c r="G60" s="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</row>
    <row r="61" spans="1:240" ht="21" customHeight="1">
      <c r="A61" s="12">
        <v>58</v>
      </c>
      <c r="B61" s="4">
        <v>201901228</v>
      </c>
      <c r="C61" s="5" t="s">
        <v>67</v>
      </c>
      <c r="D61" s="5" t="s">
        <v>11</v>
      </c>
      <c r="E61" s="9" t="s">
        <v>136</v>
      </c>
      <c r="F61" s="9" t="s">
        <v>123</v>
      </c>
      <c r="G61" s="3"/>
      <c r="H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</row>
    <row r="62" spans="1:240" ht="21" customHeight="1">
      <c r="A62" s="11">
        <v>59</v>
      </c>
      <c r="B62" s="4">
        <v>201901229</v>
      </c>
      <c r="C62" s="5" t="s">
        <v>68</v>
      </c>
      <c r="D62" s="5" t="s">
        <v>11</v>
      </c>
      <c r="E62" s="9" t="s">
        <v>136</v>
      </c>
      <c r="F62" s="9" t="s">
        <v>123</v>
      </c>
      <c r="G62" s="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</row>
    <row r="63" spans="1:240" ht="21" customHeight="1">
      <c r="A63" s="12">
        <v>60</v>
      </c>
      <c r="B63" s="4">
        <v>201901221</v>
      </c>
      <c r="C63" s="5" t="s">
        <v>59</v>
      </c>
      <c r="D63" s="5" t="s">
        <v>11</v>
      </c>
      <c r="E63" s="9" t="s">
        <v>133</v>
      </c>
      <c r="F63" s="9" t="s">
        <v>135</v>
      </c>
      <c r="G63" s="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</row>
    <row r="64" spans="1:240" ht="21" customHeight="1">
      <c r="A64" s="11">
        <v>61</v>
      </c>
      <c r="B64" s="4">
        <v>201901220</v>
      </c>
      <c r="C64" s="5" t="s">
        <v>61</v>
      </c>
      <c r="D64" s="5" t="s">
        <v>11</v>
      </c>
      <c r="E64" s="9" t="s">
        <v>133</v>
      </c>
      <c r="F64" s="9" t="s">
        <v>135</v>
      </c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</row>
    <row r="65" spans="1:240" ht="21" customHeight="1">
      <c r="A65" s="12">
        <v>62</v>
      </c>
      <c r="B65" s="4">
        <v>201901218</v>
      </c>
      <c r="C65" s="5" t="s">
        <v>60</v>
      </c>
      <c r="D65" s="5" t="s">
        <v>11</v>
      </c>
      <c r="E65" s="9" t="s">
        <v>133</v>
      </c>
      <c r="F65" s="9" t="s">
        <v>134</v>
      </c>
      <c r="G65" s="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</row>
    <row r="66" spans="1:240" ht="21" customHeight="1">
      <c r="A66" s="11">
        <v>63</v>
      </c>
      <c r="B66" s="4">
        <v>201901216</v>
      </c>
      <c r="C66" s="5" t="s">
        <v>58</v>
      </c>
      <c r="D66" s="5" t="s">
        <v>11</v>
      </c>
      <c r="E66" s="9" t="s">
        <v>133</v>
      </c>
      <c r="F66" s="9" t="s">
        <v>134</v>
      </c>
      <c r="G66" s="3"/>
      <c r="H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</row>
    <row r="67" spans="1:240" ht="21" customHeight="1">
      <c r="A67" s="12">
        <v>64</v>
      </c>
      <c r="B67" s="4">
        <v>201901209</v>
      </c>
      <c r="C67" s="5" t="s">
        <v>56</v>
      </c>
      <c r="D67" s="5" t="s">
        <v>11</v>
      </c>
      <c r="E67" s="6" t="s">
        <v>131</v>
      </c>
      <c r="F67" s="8" t="s">
        <v>132</v>
      </c>
      <c r="G67" s="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</row>
    <row r="68" spans="1:240" ht="21" customHeight="1">
      <c r="A68" s="11">
        <v>65</v>
      </c>
      <c r="B68" s="4">
        <v>201901215</v>
      </c>
      <c r="C68" s="5" t="s">
        <v>57</v>
      </c>
      <c r="D68" s="5" t="s">
        <v>11</v>
      </c>
      <c r="E68" s="6" t="s">
        <v>131</v>
      </c>
      <c r="F68" s="8" t="s">
        <v>132</v>
      </c>
      <c r="G68" s="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</row>
    <row r="69" spans="1:240" ht="21" customHeight="1">
      <c r="A69" s="12">
        <v>66</v>
      </c>
      <c r="B69" s="4">
        <v>201901420</v>
      </c>
      <c r="C69" s="5" t="s">
        <v>99</v>
      </c>
      <c r="D69" s="5" t="s">
        <v>11</v>
      </c>
      <c r="E69" s="6" t="s">
        <v>158</v>
      </c>
      <c r="F69" s="6" t="s">
        <v>160</v>
      </c>
      <c r="G69" s="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</row>
    <row r="70" spans="1:240" ht="21" customHeight="1">
      <c r="A70" s="11">
        <v>67</v>
      </c>
      <c r="B70" s="4">
        <v>201901421</v>
      </c>
      <c r="C70" s="5" t="s">
        <v>100</v>
      </c>
      <c r="D70" s="5" t="s">
        <v>11</v>
      </c>
      <c r="E70" s="6" t="s">
        <v>158</v>
      </c>
      <c r="F70" s="6" t="s">
        <v>160</v>
      </c>
      <c r="G70" s="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</row>
    <row r="71" spans="1:240" ht="21" customHeight="1">
      <c r="A71" s="12">
        <v>68</v>
      </c>
      <c r="B71" s="4">
        <v>201901422</v>
      </c>
      <c r="C71" s="5" t="s">
        <v>101</v>
      </c>
      <c r="D71" s="5" t="s">
        <v>11</v>
      </c>
      <c r="E71" s="6" t="s">
        <v>158</v>
      </c>
      <c r="F71" s="6" t="s">
        <v>161</v>
      </c>
      <c r="G71" s="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</row>
    <row r="72" spans="1:240" ht="21" customHeight="1">
      <c r="A72" s="11">
        <v>69</v>
      </c>
      <c r="B72" s="4">
        <v>201901423</v>
      </c>
      <c r="C72" s="5" t="s">
        <v>102</v>
      </c>
      <c r="D72" s="5" t="s">
        <v>11</v>
      </c>
      <c r="E72" s="6" t="s">
        <v>158</v>
      </c>
      <c r="F72" s="6" t="s">
        <v>161</v>
      </c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</row>
    <row r="73" spans="1:240" ht="21" customHeight="1">
      <c r="A73" s="12">
        <v>70</v>
      </c>
      <c r="B73" s="4">
        <v>201901417</v>
      </c>
      <c r="C73" s="5" t="s">
        <v>97</v>
      </c>
      <c r="D73" s="5" t="s">
        <v>11</v>
      </c>
      <c r="E73" s="6" t="s">
        <v>158</v>
      </c>
      <c r="F73" s="6" t="s">
        <v>159</v>
      </c>
      <c r="G73" s="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</row>
    <row r="74" spans="1:240" ht="21" customHeight="1">
      <c r="A74" s="11">
        <v>71</v>
      </c>
      <c r="B74" s="4">
        <v>201901419</v>
      </c>
      <c r="C74" s="5" t="s">
        <v>98</v>
      </c>
      <c r="D74" s="5" t="s">
        <v>11</v>
      </c>
      <c r="E74" s="6" t="s">
        <v>158</v>
      </c>
      <c r="F74" s="6" t="s">
        <v>159</v>
      </c>
      <c r="G74" s="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</row>
    <row r="75" spans="1:240" ht="21" customHeight="1">
      <c r="A75" s="12">
        <v>72</v>
      </c>
      <c r="B75" s="4">
        <v>201901224</v>
      </c>
      <c r="C75" s="5" t="s">
        <v>64</v>
      </c>
      <c r="D75" s="5" t="s">
        <v>8</v>
      </c>
      <c r="E75" s="9" t="s">
        <v>179</v>
      </c>
      <c r="F75" s="9" t="s">
        <v>180</v>
      </c>
      <c r="G75" s="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</row>
    <row r="76" spans="1:240" ht="21" customHeight="1">
      <c r="A76" s="11">
        <v>73</v>
      </c>
      <c r="B76" s="4">
        <v>201901225</v>
      </c>
      <c r="C76" s="5" t="s">
        <v>28</v>
      </c>
      <c r="D76" s="5" t="s">
        <v>11</v>
      </c>
      <c r="E76" s="9" t="s">
        <v>179</v>
      </c>
      <c r="F76" s="9" t="s">
        <v>180</v>
      </c>
      <c r="G76" s="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</row>
    <row r="77" spans="1:240" ht="21" customHeight="1">
      <c r="A77" s="12">
        <v>74</v>
      </c>
      <c r="B77" s="4">
        <v>201901227</v>
      </c>
      <c r="C77" s="5" t="s">
        <v>66</v>
      </c>
      <c r="D77" s="5" t="s">
        <v>11</v>
      </c>
      <c r="E77" s="9" t="s">
        <v>179</v>
      </c>
      <c r="F77" s="9" t="s">
        <v>181</v>
      </c>
      <c r="G77" s="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</row>
    <row r="78" spans="1:240" ht="21" customHeight="1">
      <c r="A78" s="11">
        <v>75</v>
      </c>
      <c r="B78" s="4">
        <v>201901226</v>
      </c>
      <c r="C78" s="5" t="s">
        <v>65</v>
      </c>
      <c r="D78" s="5" t="s">
        <v>8</v>
      </c>
      <c r="E78" s="9" t="s">
        <v>182</v>
      </c>
      <c r="F78" s="9" t="s">
        <v>183</v>
      </c>
      <c r="G78" s="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</row>
    <row r="79" spans="1:240" ht="21" customHeight="1">
      <c r="A79" s="12">
        <v>76</v>
      </c>
      <c r="B79" s="4">
        <v>201901223</v>
      </c>
      <c r="C79" s="5" t="s">
        <v>63</v>
      </c>
      <c r="D79" s="5" t="s">
        <v>8</v>
      </c>
      <c r="E79" s="9" t="s">
        <v>182</v>
      </c>
      <c r="F79" s="9" t="s">
        <v>123</v>
      </c>
      <c r="G79" s="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</row>
    <row r="80" spans="1:240" ht="21" customHeight="1">
      <c r="A80" s="11">
        <v>77</v>
      </c>
      <c r="B80" s="4">
        <v>201901222</v>
      </c>
      <c r="C80" s="5" t="s">
        <v>62</v>
      </c>
      <c r="D80" s="5" t="s">
        <v>11</v>
      </c>
      <c r="E80" s="9" t="s">
        <v>182</v>
      </c>
      <c r="F80" s="9" t="s">
        <v>123</v>
      </c>
      <c r="G80" s="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</row>
    <row r="81" spans="1:240" ht="21" customHeight="1">
      <c r="A81" s="12">
        <v>78</v>
      </c>
      <c r="B81" s="4">
        <v>201901505</v>
      </c>
      <c r="C81" s="5" t="s">
        <v>109</v>
      </c>
      <c r="D81" s="5" t="s">
        <v>8</v>
      </c>
      <c r="E81" s="8" t="s">
        <v>167</v>
      </c>
      <c r="F81" s="8" t="s">
        <v>168</v>
      </c>
      <c r="G81" s="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</row>
    <row r="82" spans="1:240" ht="21" customHeight="1">
      <c r="A82" s="11">
        <v>79</v>
      </c>
      <c r="B82" s="4">
        <v>201901508</v>
      </c>
      <c r="C82" s="5" t="s">
        <v>110</v>
      </c>
      <c r="D82" s="5" t="s">
        <v>11</v>
      </c>
      <c r="E82" s="8" t="s">
        <v>167</v>
      </c>
      <c r="F82" s="8" t="s">
        <v>168</v>
      </c>
      <c r="G82" s="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</row>
    <row r="83" spans="1:240" ht="21" customHeight="1">
      <c r="A83" s="12">
        <v>80</v>
      </c>
      <c r="B83" s="4">
        <v>201901504</v>
      </c>
      <c r="C83" s="5" t="s">
        <v>108</v>
      </c>
      <c r="D83" s="5" t="s">
        <v>11</v>
      </c>
      <c r="E83" s="8" t="s">
        <v>166</v>
      </c>
      <c r="F83" s="8" t="s">
        <v>184</v>
      </c>
      <c r="G83" s="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</row>
    <row r="84" spans="1:240" ht="21" customHeight="1">
      <c r="A84" s="11">
        <v>81</v>
      </c>
      <c r="B84" s="4">
        <v>201901503</v>
      </c>
      <c r="C84" s="5" t="s">
        <v>107</v>
      </c>
      <c r="D84" s="5" t="s">
        <v>11</v>
      </c>
      <c r="E84" s="8" t="s">
        <v>166</v>
      </c>
      <c r="F84" s="8" t="s">
        <v>185</v>
      </c>
      <c r="G84" s="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</row>
    <row r="85" spans="1:240" ht="21" customHeight="1">
      <c r="A85" s="12">
        <v>82</v>
      </c>
      <c r="B85" s="4">
        <v>201901208</v>
      </c>
      <c r="C85" s="5" t="s">
        <v>54</v>
      </c>
      <c r="D85" s="5" t="s">
        <v>8</v>
      </c>
      <c r="E85" s="8" t="s">
        <v>128</v>
      </c>
      <c r="F85" s="8" t="s">
        <v>130</v>
      </c>
      <c r="G85" s="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</row>
    <row r="86" spans="1:240" ht="21" customHeight="1">
      <c r="A86" s="11">
        <v>83</v>
      </c>
      <c r="B86" s="4">
        <v>201901207</v>
      </c>
      <c r="C86" s="5" t="s">
        <v>53</v>
      </c>
      <c r="D86" s="5" t="s">
        <v>11</v>
      </c>
      <c r="E86" s="8" t="s">
        <v>128</v>
      </c>
      <c r="F86" s="8" t="s">
        <v>130</v>
      </c>
      <c r="G86" s="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</row>
    <row r="87" spans="1:240" ht="21" customHeight="1">
      <c r="A87" s="12">
        <v>84</v>
      </c>
      <c r="B87" s="4">
        <v>201901206</v>
      </c>
      <c r="C87" s="5" t="s">
        <v>55</v>
      </c>
      <c r="D87" s="5" t="s">
        <v>11</v>
      </c>
      <c r="E87" s="8" t="s">
        <v>128</v>
      </c>
      <c r="F87" s="8" t="s">
        <v>129</v>
      </c>
      <c r="G87" s="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</row>
    <row r="88" spans="1:240" ht="21" customHeight="1">
      <c r="A88" s="11">
        <v>85</v>
      </c>
      <c r="B88" s="4">
        <v>201901204</v>
      </c>
      <c r="C88" s="5" t="s">
        <v>52</v>
      </c>
      <c r="D88" s="5" t="s">
        <v>11</v>
      </c>
      <c r="E88" s="8" t="s">
        <v>128</v>
      </c>
      <c r="F88" s="8" t="s">
        <v>129</v>
      </c>
      <c r="G88" s="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</row>
    <row r="90" ht="24.75" customHeight="1">
      <c r="F90" s="18" t="s">
        <v>188</v>
      </c>
    </row>
    <row r="91" ht="24.75" customHeight="1">
      <c r="F91" s="19"/>
    </row>
  </sheetData>
  <sheetProtection/>
  <mergeCells count="3">
    <mergeCell ref="F90:F91"/>
    <mergeCell ref="A2:F2"/>
    <mergeCell ref="A1:C1"/>
  </mergeCells>
  <dataValidations count="6">
    <dataValidation type="list" allowBlank="1" showInputMessage="1" showErrorMessage="1" sqref="E10:E19 E61:E66 E37:E59 E26:E33 E69:E88">
      <formula1>$AF$3:$AF$49</formula1>
    </dataValidation>
    <dataValidation type="list" allowBlank="1" showInputMessage="1" showErrorMessage="1" sqref="D4:D9">
      <formula1>$AD$3:$AD$88</formula1>
    </dataValidation>
    <dataValidation type="list" allowBlank="1" showInputMessage="1" showErrorMessage="1" sqref="D10:D59 D61:D88">
      <formula1>$AD$3:$AD$45</formula1>
    </dataValidation>
    <dataValidation type="list" allowBlank="1" showInputMessage="1" showErrorMessage="1" sqref="E4:E9">
      <formula1>$AF$3:$AF$88</formula1>
    </dataValidation>
    <dataValidation type="list" allowBlank="1" showInputMessage="1" showErrorMessage="1" sqref="D60">
      <formula1>$AD$3:$AD$71</formula1>
    </dataValidation>
    <dataValidation type="list" allowBlank="1" showInputMessage="1" showErrorMessage="1" sqref="E60">
      <formula1>$AF$3:$AF$76</formula1>
    </dataValidation>
  </dataValidation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  <headerFooter>
    <oddFooter>&amp;C共&amp;N页，第&amp;P页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2019-05-10T08:13:25Z</cp:lastPrinted>
  <dcterms:created xsi:type="dcterms:W3CDTF">2015-08-19T06:56:37Z</dcterms:created>
  <dcterms:modified xsi:type="dcterms:W3CDTF">2019-05-10T08:29:48Z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