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firstSheet="5" activeTab="13"/>
  </bookViews>
  <sheets>
    <sheet name="鞍山18人" sheetId="1" r:id="rId1"/>
    <sheet name="本溪4人" sheetId="2" r:id="rId2"/>
    <sheet name="朝阳10人" sheetId="3" r:id="rId3"/>
    <sheet name="大连343人" sheetId="4" r:id="rId4"/>
    <sheet name="丹东51人" sheetId="5" r:id="rId5"/>
    <sheet name="抚顺12人" sheetId="6" r:id="rId6"/>
    <sheet name="阜新4人" sheetId="7" r:id="rId7"/>
    <sheet name="葫芦岛65人" sheetId="8" r:id="rId8"/>
    <sheet name="锦州44人" sheetId="9" r:id="rId9"/>
    <sheet name="辽阳19人" sheetId="10" r:id="rId10"/>
    <sheet name="盘锦19人" sheetId="11" r:id="rId11"/>
    <sheet name="沈阳350人" sheetId="12" r:id="rId12"/>
    <sheet name="铁岭29人" sheetId="13" r:id="rId13"/>
    <sheet name="营口9人" sheetId="14" r:id="rId14"/>
  </sheets>
  <calcPr calcId="144525"/>
</workbook>
</file>

<file path=xl/sharedStrings.xml><?xml version="1.0" encoding="utf-8"?>
<sst xmlns="http://schemas.openxmlformats.org/spreadsheetml/2006/main" count="14245" uniqueCount="2252">
  <si>
    <t>2019年全军面向社会公开招考文职人员岗位计划（辽宁977人）</t>
  </si>
  <si>
    <t>岗位代码</t>
  </si>
  <si>
    <t>用人单位及招考岗位</t>
  </si>
  <si>
    <t>招考条件</t>
  </si>
  <si>
    <t>工作
地点</t>
  </si>
  <si>
    <t>咨询电话</t>
  </si>
  <si>
    <t>用人单位
序    号</t>
  </si>
  <si>
    <t>用人单位
名    称</t>
  </si>
  <si>
    <t>岗位类别</t>
  </si>
  <si>
    <t>岗位
名称</t>
  </si>
  <si>
    <t>从事工作</t>
  </si>
  <si>
    <t>招考数量</t>
  </si>
  <si>
    <t>来源
类别</t>
  </si>
  <si>
    <t>学历</t>
  </si>
  <si>
    <t>学位</t>
  </si>
  <si>
    <t>所学专业</t>
  </si>
  <si>
    <t>考试专业科    目</t>
  </si>
  <si>
    <t>专业技术资格</t>
  </si>
  <si>
    <t>职业资格</t>
  </si>
  <si>
    <t>其他条件</t>
  </si>
  <si>
    <t>高校
毕业生</t>
  </si>
  <si>
    <t>社会
人才</t>
  </si>
  <si>
    <t>2019000900</t>
  </si>
  <si>
    <t>D190180</t>
  </si>
  <si>
    <t>陆军某部队</t>
  </si>
  <si>
    <t>工程</t>
  </si>
  <si>
    <t>工程师</t>
  </si>
  <si>
    <t>技术服务</t>
  </si>
  <si>
    <t>社会人才</t>
  </si>
  <si>
    <t>全日制本科</t>
  </si>
  <si>
    <t>学士</t>
  </si>
  <si>
    <t>本科：机械工程</t>
  </si>
  <si>
    <t>数学2+物理</t>
  </si>
  <si>
    <t>——</t>
  </si>
  <si>
    <t>无要求</t>
  </si>
  <si>
    <t>二本以上院校，有3年以上车辆维修工作经历，实践动手能力强</t>
  </si>
  <si>
    <t>辽宁鞍山</t>
  </si>
  <si>
    <t>0419-3933229,0419-3933279</t>
  </si>
  <si>
    <t>2019003900</t>
  </si>
  <si>
    <t>D190377</t>
  </si>
  <si>
    <t>海军某部队</t>
  </si>
  <si>
    <t>助理工程师</t>
  </si>
  <si>
    <t>装备质量监督</t>
  </si>
  <si>
    <t>高校毕业生或社会人才</t>
  </si>
  <si>
    <t>全日制研究生（硕士）</t>
  </si>
  <si>
    <t>硕士</t>
  </si>
  <si>
    <t>电力系统及其自动化</t>
  </si>
  <si>
    <t>男性</t>
  </si>
  <si>
    <t>010-66961117,15311039851</t>
  </si>
  <si>
    <t>2019004316</t>
  </si>
  <si>
    <t>D190493</t>
  </si>
  <si>
    <t>空军某部队</t>
  </si>
  <si>
    <t>气象保障</t>
  </si>
  <si>
    <t>全日制本科以上</t>
  </si>
  <si>
    <t>学士以上</t>
  </si>
  <si>
    <t>研究生：气象学
本科：大气科学</t>
  </si>
  <si>
    <t>男性，本科为一本院校毕业，有3年以上县处级以上事业单位工作经历</t>
  </si>
  <si>
    <t>0411-85851405,0411-85851458</t>
  </si>
  <si>
    <t>2019004317</t>
  </si>
  <si>
    <t>会计</t>
  </si>
  <si>
    <t>会计师</t>
  </si>
  <si>
    <t>会计相关工作</t>
  </si>
  <si>
    <t>研究生：会计（专业学位）
本科：会计学</t>
  </si>
  <si>
    <t>会计学</t>
  </si>
  <si>
    <t>会计专业技术中级资格</t>
  </si>
  <si>
    <t>本科为一本院校毕业，有3年以上县处级以上事业单位工作经历，鞍山市户口</t>
  </si>
  <si>
    <t>2019004318</t>
  </si>
  <si>
    <t>助理会计师</t>
  </si>
  <si>
    <t>2019010221</t>
  </si>
  <si>
    <t>D191230</t>
  </si>
  <si>
    <t>辽宁省军区办公室</t>
  </si>
  <si>
    <t>高教</t>
  </si>
  <si>
    <t>助教</t>
  </si>
  <si>
    <t>党的创新理论与实践教学</t>
  </si>
  <si>
    <t>研究生：教育学原理
本科：教育学</t>
  </si>
  <si>
    <t>教育学</t>
  </si>
  <si>
    <t>男性，中共党员，一本院校</t>
  </si>
  <si>
    <t>024-28871761,024-28871763</t>
  </si>
  <si>
    <t>2019010302</t>
  </si>
  <si>
    <t>D191265</t>
  </si>
  <si>
    <t>辽宁省军区鞍山第一离职干部休养所</t>
  </si>
  <si>
    <t>参谋</t>
  </si>
  <si>
    <t>参谋（科级副职以下）</t>
  </si>
  <si>
    <t>机关办公工作</t>
  </si>
  <si>
    <t>研究生：理学，工学
本科：工学，管理学</t>
  </si>
  <si>
    <t>管理学</t>
  </si>
  <si>
    <t>男性，鞍山市户口</t>
  </si>
  <si>
    <t>2019010303</t>
  </si>
  <si>
    <t>医疗</t>
  </si>
  <si>
    <t>医师</t>
  </si>
  <si>
    <t>医疗护理和康复保健</t>
  </si>
  <si>
    <t>研究生：公共卫生与预防医学，临床医学（专业学位）
本科：临床医学类</t>
  </si>
  <si>
    <t>临床医学</t>
  </si>
  <si>
    <t>执业医师</t>
  </si>
  <si>
    <t>2019010304</t>
  </si>
  <si>
    <t>研究生：会计学，会计（专业学位）
本科：会计学</t>
  </si>
  <si>
    <t>2019010305</t>
  </si>
  <si>
    <t>D191266</t>
  </si>
  <si>
    <t>辽宁省军区鞍山第二离职干部休养所</t>
  </si>
  <si>
    <t>研究生：公共卫生与预防医学，临床医学（专业学位）
本科：临床医学类，公共卫生与预防医学类</t>
  </si>
  <si>
    <t/>
  </si>
  <si>
    <t>2019010306</t>
  </si>
  <si>
    <t>护理</t>
  </si>
  <si>
    <t>护师</t>
  </si>
  <si>
    <t>护理保健</t>
  </si>
  <si>
    <t>研究生：护理学，护理（专业学位）
本科：护理学类</t>
  </si>
  <si>
    <t>护理学</t>
  </si>
  <si>
    <t>护士执业</t>
  </si>
  <si>
    <t>女性</t>
  </si>
  <si>
    <t>2019010307</t>
  </si>
  <si>
    <t>2019010346</t>
  </si>
  <si>
    <t>D191285</t>
  </si>
  <si>
    <t>辽宁省岫岩满族自治县人民武装部</t>
  </si>
  <si>
    <t>国防动员相关工作</t>
  </si>
  <si>
    <t>2019010347</t>
  </si>
  <si>
    <t>D191286</t>
  </si>
  <si>
    <t>辽宁省鞍山市立山区人民武装部</t>
  </si>
  <si>
    <t>干事</t>
  </si>
  <si>
    <t>干事（科级副职以下）</t>
  </si>
  <si>
    <t>机关组织工作</t>
  </si>
  <si>
    <t>研究生：哲学，文学
本科：哲学，文学</t>
  </si>
  <si>
    <t>汉语言文学</t>
  </si>
  <si>
    <t>2019010348</t>
  </si>
  <si>
    <t>D191287</t>
  </si>
  <si>
    <t>辽宁省台安县人民武装部</t>
  </si>
  <si>
    <t>2019013598</t>
  </si>
  <si>
    <t>D192908</t>
  </si>
  <si>
    <t>武警部队某支队</t>
  </si>
  <si>
    <t>通信和计算机网络管理</t>
  </si>
  <si>
    <t>研究生：信息与通信工程
本科：电子信息类</t>
  </si>
  <si>
    <t>二本以上院校</t>
  </si>
  <si>
    <t>024-82620226</t>
  </si>
  <si>
    <t>2019013599</t>
  </si>
  <si>
    <t>主治医师</t>
  </si>
  <si>
    <t>临床医疗</t>
  </si>
  <si>
    <t>研究生：临床医学
本科：临床医学</t>
  </si>
  <si>
    <t>二本以上院校，有5年以上二甲以上医院相关工作经历</t>
  </si>
  <si>
    <t>2019013600</t>
  </si>
  <si>
    <t>医技</t>
  </si>
  <si>
    <t>技师</t>
  </si>
  <si>
    <t>医学影像检查</t>
  </si>
  <si>
    <t>研究生：医学技术
本科：医学影像技术</t>
  </si>
  <si>
    <t>医学影像技术</t>
  </si>
  <si>
    <t>二本以上院校，有3年以上二甲以上医院相关工作经历</t>
  </si>
  <si>
    <t>2019000901</t>
  </si>
  <si>
    <t>D190181</t>
  </si>
  <si>
    <t>研究生：机械工程
本科：机械类</t>
  </si>
  <si>
    <t>男性，二本以上院校，有3年以上大型企业经历</t>
  </si>
  <si>
    <t>辽宁本溪</t>
  </si>
  <si>
    <t>2019010354</t>
  </si>
  <si>
    <t>D191291</t>
  </si>
  <si>
    <t>辽宁省本溪市南芬区人民武装部</t>
  </si>
  <si>
    <t>研究生：工学
本科：理学，工学</t>
  </si>
  <si>
    <t>男性，本溪市户口</t>
  </si>
  <si>
    <t>2019010355</t>
  </si>
  <si>
    <t>D191292</t>
  </si>
  <si>
    <t>辽宁省桓仁满族自治县人民武装部</t>
  </si>
  <si>
    <t>行政管理</t>
  </si>
  <si>
    <t>本溪市户口</t>
  </si>
  <si>
    <t>2019013603</t>
  </si>
  <si>
    <t>D192910</t>
  </si>
  <si>
    <t>2019010383</t>
  </si>
  <si>
    <t>D191308</t>
  </si>
  <si>
    <t>辽宁省朝阳县人民武装部</t>
  </si>
  <si>
    <t>本科以上</t>
  </si>
  <si>
    <t>研究生：理学，工学
本科：理学，工学</t>
  </si>
  <si>
    <t>辽宁朝阳</t>
  </si>
  <si>
    <t>2019010384</t>
  </si>
  <si>
    <t>D191309</t>
  </si>
  <si>
    <t>辽宁省建平县人民武装部</t>
  </si>
  <si>
    <t>研究生：文学，管理学
本科：文学，管理学</t>
  </si>
  <si>
    <t>2019010385</t>
  </si>
  <si>
    <t>D191310</t>
  </si>
  <si>
    <t>辽宁省凌源市人民武装部</t>
  </si>
  <si>
    <t>2019010386</t>
  </si>
  <si>
    <t>D191311</t>
  </si>
  <si>
    <t>辽宁省喀喇沁左翼蒙古族自治县人民武装部</t>
  </si>
  <si>
    <t>研究生：法学，文学
本科：法学，文学</t>
  </si>
  <si>
    <t>法学</t>
  </si>
  <si>
    <t>2019013621</t>
  </si>
  <si>
    <t>D192917</t>
  </si>
  <si>
    <t>男性，二本以上院校，有5年以上二甲以上医院相关工作经历</t>
  </si>
  <si>
    <t>2019013622</t>
  </si>
  <si>
    <t>男性，二本以上院校，有3年以上二甲以上医院相关工作经历</t>
  </si>
  <si>
    <t>2019013623</t>
  </si>
  <si>
    <t>心理科医疗有关工作</t>
  </si>
  <si>
    <t>研究生：精神病与精神卫生学
本科：精神医学</t>
  </si>
  <si>
    <t>二本以上院校，有3年以上二甲以上医院相关工作经历，有心理咨询师资格证书</t>
  </si>
  <si>
    <t>2019013624</t>
  </si>
  <si>
    <t>2019000385</t>
  </si>
  <si>
    <t>D190092</t>
  </si>
  <si>
    <t>陆军装备部某单位</t>
  </si>
  <si>
    <t>、</t>
  </si>
  <si>
    <t>高校毕业生</t>
  </si>
  <si>
    <t>本科：电气工程及其自动化</t>
  </si>
  <si>
    <t>数学1</t>
  </si>
  <si>
    <t>一本院校，大连市户口</t>
  </si>
  <si>
    <t>辽宁大连</t>
  </si>
  <si>
    <t>024-28855025,15698833189</t>
  </si>
  <si>
    <t>2019000399</t>
  </si>
  <si>
    <t>本科：船舶与海洋工程</t>
  </si>
  <si>
    <t>男性，第一学历为“985工程”院校，有3年以上国有企业船舶建造相关工作经历</t>
  </si>
  <si>
    <t>2019000400</t>
  </si>
  <si>
    <t>本科：能源与动力工程</t>
  </si>
  <si>
    <t>2019000899</t>
  </si>
  <si>
    <t>D190179</t>
  </si>
  <si>
    <t>研究生：计算机科学与技术
本科：计算机类</t>
  </si>
  <si>
    <t>计算机技术与软件专业技术中级资格</t>
  </si>
  <si>
    <t>男性，中共党员，熟练使用C++、C#、JAVA中至少一种语言</t>
  </si>
  <si>
    <t>2019000941</t>
  </si>
  <si>
    <t>D190195</t>
  </si>
  <si>
    <t>男性，有3年以上二甲以上医院临床医疗工作经历</t>
  </si>
  <si>
    <t>0436-6965220,13384466693</t>
  </si>
  <si>
    <t>2019000949</t>
  </si>
  <si>
    <t>D190197</t>
  </si>
  <si>
    <t>律师</t>
  </si>
  <si>
    <t>律师（科级副职以下）</t>
  </si>
  <si>
    <t>法律服务</t>
  </si>
  <si>
    <t>研究生：法律（专业学位）
本科：法学</t>
  </si>
  <si>
    <t>执业律师</t>
  </si>
  <si>
    <t>有5年以上法律诉讼实践经历，有较强的政策、法规和理论研究能力</t>
  </si>
  <si>
    <t>0411-80838214,18900993719</t>
  </si>
  <si>
    <t>2019000950</t>
  </si>
  <si>
    <t>中教</t>
  </si>
  <si>
    <t>讲师(中教)</t>
  </si>
  <si>
    <t>思想政治教育教学</t>
  </si>
  <si>
    <t>全日制研究生（硕士以上）</t>
  </si>
  <si>
    <t>硕士以上</t>
  </si>
  <si>
    <t>学科教学（历史）（专业学位）</t>
  </si>
  <si>
    <t>历史学</t>
  </si>
  <si>
    <t>教师资格</t>
  </si>
  <si>
    <t>中共党员，熟悉中共党史相关知识，有很强的语言表达能力</t>
  </si>
  <si>
    <t>2019000951</t>
  </si>
  <si>
    <t>助理讲师</t>
  </si>
  <si>
    <t>装甲装备教学</t>
  </si>
  <si>
    <t>男性，有一定的机械电子专业基础</t>
  </si>
  <si>
    <t>2019000952</t>
  </si>
  <si>
    <t>军事基础共同科目教学</t>
  </si>
  <si>
    <t>研究生：体育教学（专业学位）
本科：体育教育，武术与民族传统体育</t>
  </si>
  <si>
    <t>体育学</t>
  </si>
  <si>
    <t>男性，中共党员，有武术、球类特长（获得省市比赛前五名）和体育教育工作经历</t>
  </si>
  <si>
    <t>2019000953</t>
  </si>
  <si>
    <t>研究生：电磁场与微波技术，通信与信息系统
本科：电磁场与无线技术，信息对抗技术</t>
  </si>
  <si>
    <t>男性，有3年以上本专业相关工作经历</t>
  </si>
  <si>
    <t>2019000954</t>
  </si>
  <si>
    <t>地爆装备使用教学</t>
  </si>
  <si>
    <t>研究生：兵器科学与技术
本科：弹药工程与爆炸技术</t>
  </si>
  <si>
    <t>男性，有3年以上爆破工作经历</t>
  </si>
  <si>
    <t>2019000955</t>
  </si>
  <si>
    <t>本科：运动训练</t>
  </si>
  <si>
    <t>中共党员，有5年以上普通高等学校体育教学工作经历，有国家二级运动员或裁判员证书</t>
  </si>
  <si>
    <t>2019000956</t>
  </si>
  <si>
    <t>本科：装甲车辆工程</t>
  </si>
  <si>
    <t>男性，有3年以上普通高等学校车辆教学工作经历</t>
  </si>
  <si>
    <t>2019000957</t>
  </si>
  <si>
    <t>工程机械驾驶教学</t>
  </si>
  <si>
    <t>本科：机械工程，机械设计制造及其自动化</t>
  </si>
  <si>
    <t>男性，有3年以上数控机床操作经历，熟练掌握CAD、天正等相关工程制图软件</t>
  </si>
  <si>
    <t>2019000958</t>
  </si>
  <si>
    <t>超声科医疗</t>
  </si>
  <si>
    <t>本科：医学影像学</t>
  </si>
  <si>
    <t>有10年以上部队或地方医院彩超工作经历，限现役军人配偶，核心期刊发表论文1篇</t>
  </si>
  <si>
    <t>2019000959</t>
  </si>
  <si>
    <t>普通外科医疗</t>
  </si>
  <si>
    <t>研究生：外科学（专业学位）
本科：临床医学</t>
  </si>
  <si>
    <t>有5年以上军队总医院、中心医院以上外科临床工作经历</t>
  </si>
  <si>
    <t>2019000960</t>
  </si>
  <si>
    <t>针灸按摩、推拿理疗</t>
  </si>
  <si>
    <t>研究生：针灸推拿学
本科：针灸推拿学</t>
  </si>
  <si>
    <t>中医学</t>
  </si>
  <si>
    <t>男性，有3年以上中医推拿针灸临床工作经历</t>
  </si>
  <si>
    <t>2019003052</t>
  </si>
  <si>
    <t>D190360</t>
  </si>
  <si>
    <t>研究生：会计（专业学位）
本科：会计学，财务管理</t>
  </si>
  <si>
    <t>有1年以上财务相关工作（高校毕业生对工作经历不作要求）经历，熟练操作计算机</t>
  </si>
  <si>
    <t>0532-51863170,0532-51863022</t>
  </si>
  <si>
    <t>2019003059</t>
  </si>
  <si>
    <t>D190362</t>
  </si>
  <si>
    <t>机电技术或车辆工程教学</t>
  </si>
  <si>
    <t>研究生：轮机工程
本科：轮机工程</t>
  </si>
  <si>
    <t>男性，有1年以上船舶轮机或相关教学工作（高校毕业生对经历不作要求）经历</t>
  </si>
  <si>
    <t>2019003062</t>
  </si>
  <si>
    <t>研究生：外科学
本科：临床医学</t>
  </si>
  <si>
    <t>男性，有1年以上二甲以上医院临床医学工作（高校毕业生对工作经历不作要求）经历</t>
  </si>
  <si>
    <t>2019003071</t>
  </si>
  <si>
    <t>D190364</t>
  </si>
  <si>
    <t>兵器试验技术相关工作</t>
  </si>
  <si>
    <t>本科：工程力学，机械设计制造及其自动化</t>
  </si>
  <si>
    <t>男性，中共党员</t>
  </si>
  <si>
    <t>0429-2736224,0429-2736229</t>
  </si>
  <si>
    <t>2019003073</t>
  </si>
  <si>
    <t>软件工程专业相关工作</t>
  </si>
  <si>
    <t>研究生：计算机科学与技术
本科：电子与计算机工程</t>
  </si>
  <si>
    <t>本科和硕士所学专业方向一致，熟练使用matlab等工具软件</t>
  </si>
  <si>
    <t>2019003074</t>
  </si>
  <si>
    <t>研究生：信息与通信工程
本科：通信工程</t>
  </si>
  <si>
    <t>男性，“985工程”或“211工程”院校毕业生，本科和硕士所学专业方向一致</t>
  </si>
  <si>
    <t>2019003075</t>
  </si>
  <si>
    <t>研究生：信息与通信工程，交通信息工程及控制
本科：通信工程，航海技术</t>
  </si>
  <si>
    <t>男性，“985工程”或“211工程”院校毕业生</t>
  </si>
  <si>
    <t>2019003076</t>
  </si>
  <si>
    <t>电气工程</t>
  </si>
  <si>
    <t>中共党员，大连市户口，限现役军人配偶</t>
  </si>
  <si>
    <t>2019003082</t>
  </si>
  <si>
    <t>本科：电气工程及其自动化，电子信息工程</t>
  </si>
  <si>
    <t>男性，熟练掌握CAD、天正等相关工程制图软件</t>
  </si>
  <si>
    <t>2019003091</t>
  </si>
  <si>
    <t>研究生：气象学
本科：大气科学，应用气象学</t>
  </si>
  <si>
    <t>本科和硕士所学专业方向一致</t>
  </si>
  <si>
    <t>2019003099</t>
  </si>
  <si>
    <t>医疗卫生相关工作</t>
  </si>
  <si>
    <t>研究生：临床医学
本科：临床医学类</t>
  </si>
  <si>
    <t>有3年以上从事医疗卫生相关工作或规培合格经历，熟悉预防医学专业知识</t>
  </si>
  <si>
    <t>2019003100</t>
  </si>
  <si>
    <t>男性，熟悉预防医学专业知识</t>
  </si>
  <si>
    <t>2019003203</t>
  </si>
  <si>
    <t>D190367</t>
  </si>
  <si>
    <t>海军大连舰艇学院</t>
  </si>
  <si>
    <t>讲师</t>
  </si>
  <si>
    <t>政治理论教学</t>
  </si>
  <si>
    <t>全日制研究生（博士）</t>
  </si>
  <si>
    <t>博士</t>
  </si>
  <si>
    <t>政治学理论</t>
  </si>
  <si>
    <t>政治学</t>
  </si>
  <si>
    <t>男性，中共党员，“985工程”或“211工程”院校毕业生，且第一学历为全日制本科</t>
  </si>
  <si>
    <t>0411-80856819,0411-80856822</t>
  </si>
  <si>
    <t>2019003204</t>
  </si>
  <si>
    <t>地理信息系统教学</t>
  </si>
  <si>
    <t>地理学</t>
  </si>
  <si>
    <t>“985工程”或“211工程”院校毕业生，且第一学历为全日制本科，本科和硕士所学专业方向一致</t>
  </si>
  <si>
    <t>2019003205</t>
  </si>
  <si>
    <t>大学数学教学</t>
  </si>
  <si>
    <t>数学</t>
  </si>
  <si>
    <t>男性，“985工程”或“211工程”院校毕业生，且第一学历为全日制本科，本科和硕士所学专业方向一致</t>
  </si>
  <si>
    <t>2019003206</t>
  </si>
  <si>
    <t>电工电子专业教学</t>
  </si>
  <si>
    <t>信息与通信工程</t>
  </si>
  <si>
    <t>2019003207</t>
  </si>
  <si>
    <t>工程图学或理论力学教学</t>
  </si>
  <si>
    <t>力学</t>
  </si>
  <si>
    <t>2019003208</t>
  </si>
  <si>
    <t>法学教学</t>
  </si>
  <si>
    <t>“985工程”或“211工程”院校毕业生，且第一学历为全日制本科，大连市户口，限现役军人配偶</t>
  </si>
  <si>
    <t>2019003209</t>
  </si>
  <si>
    <t>马克思主义理论</t>
  </si>
  <si>
    <t>2019003210</t>
  </si>
  <si>
    <t>教育管理、数据分析</t>
  </si>
  <si>
    <t>中共党员，“985工程”或“211工程”院校毕业生，且第一学历为全日制本科，本科和硕士所学专业方向一致</t>
  </si>
  <si>
    <t>2019003211</t>
  </si>
  <si>
    <t>体育教学与研究，篮球专项</t>
  </si>
  <si>
    <t>体育教育训练学</t>
  </si>
  <si>
    <t>男性，本科为一本院校毕业，有国家一级运动员证书</t>
  </si>
  <si>
    <t>2019003212</t>
  </si>
  <si>
    <t>大学军事问题研究教学</t>
  </si>
  <si>
    <t>军事思想及军事历史</t>
  </si>
  <si>
    <t>男性，“985工程”或“211工程”院校毕业生，且第一学历为全日制本科，有大学英语六级及以上证书</t>
  </si>
  <si>
    <t>2019003213</t>
  </si>
  <si>
    <t>竞技体操专项体育教学</t>
  </si>
  <si>
    <t>男性，本科为一本院校毕业，有国家二级以上运动员证书</t>
  </si>
  <si>
    <t>2019003214</t>
  </si>
  <si>
    <t>2019003215</t>
  </si>
  <si>
    <t>武装泅渡、超越障碍、游泳等专业教学</t>
  </si>
  <si>
    <t>2019003216</t>
  </si>
  <si>
    <t>对外汉语教学</t>
  </si>
  <si>
    <t>汉语国际教育（专业学位）</t>
  </si>
  <si>
    <t>男性，“985工程”或“211工程”院校毕业生，且第一学历为全日制本科，有大学英语六级证书</t>
  </si>
  <si>
    <t>2019003217</t>
  </si>
  <si>
    <t>新闻教育管理</t>
  </si>
  <si>
    <t>新闻传播学</t>
  </si>
  <si>
    <t>新闻</t>
  </si>
  <si>
    <t>2019003218</t>
  </si>
  <si>
    <t>大学英语教学</t>
  </si>
  <si>
    <t>外国语言文学</t>
  </si>
  <si>
    <t>英语</t>
  </si>
  <si>
    <t>2019003219</t>
  </si>
  <si>
    <t>2019003220</t>
  </si>
  <si>
    <t>本科学员管理类课程教学、科研</t>
  </si>
  <si>
    <t>管理科学与工程</t>
  </si>
  <si>
    <t>2019003221</t>
  </si>
  <si>
    <t>兵器工程教学</t>
  </si>
  <si>
    <t>兵器科学与技术</t>
  </si>
  <si>
    <t>2019003222</t>
  </si>
  <si>
    <t>2019003223</t>
  </si>
  <si>
    <t>2019003224</t>
  </si>
  <si>
    <t>2019003225</t>
  </si>
  <si>
    <t>电子对抗原理教学</t>
  </si>
  <si>
    <t>电子科学与技术</t>
  </si>
  <si>
    <t>2019003226</t>
  </si>
  <si>
    <t>防空导弹武器系统及雷达相关领域教学科研</t>
  </si>
  <si>
    <t>2019003227</t>
  </si>
  <si>
    <t>航空宇航科学与技术</t>
  </si>
  <si>
    <t>2019003228</t>
  </si>
  <si>
    <t>航空器机载运用专业教学科研</t>
  </si>
  <si>
    <t>飞行器设计</t>
  </si>
  <si>
    <t>2019003229</t>
  </si>
  <si>
    <t>雷达信号处理、预警体系探测</t>
  </si>
  <si>
    <t>2019003230</t>
  </si>
  <si>
    <t>水声领域教学科研</t>
  </si>
  <si>
    <t>水声工程</t>
  </si>
  <si>
    <t>2019003231</t>
  </si>
  <si>
    <t>2019003232</t>
  </si>
  <si>
    <t>网络安全专业教学</t>
  </si>
  <si>
    <t>计算机科学与技术</t>
  </si>
  <si>
    <t>2019003233</t>
  </si>
  <si>
    <t>系统建模与仿真教学科研</t>
  </si>
  <si>
    <t>2019003234</t>
  </si>
  <si>
    <t>信息与通信工程实验教学</t>
  </si>
  <si>
    <t>2019003235</t>
  </si>
  <si>
    <t>运筹学教学</t>
  </si>
  <si>
    <t>运筹学与控制论</t>
  </si>
  <si>
    <t>2019003236</t>
  </si>
  <si>
    <t>指挥信息系统专业教学</t>
  </si>
  <si>
    <t>2019003237</t>
  </si>
  <si>
    <t>2019003238</t>
  </si>
  <si>
    <t>2019003239</t>
  </si>
  <si>
    <t>武器系统与运用工程</t>
  </si>
  <si>
    <t>2019003240</t>
  </si>
  <si>
    <t>大学计算机基础教学</t>
  </si>
  <si>
    <t>2019003241</t>
  </si>
  <si>
    <t>大学物理教学、实验教学</t>
  </si>
  <si>
    <t>物理学</t>
  </si>
  <si>
    <t>2019003242</t>
  </si>
  <si>
    <t>男性，“985工程”或“211工程”院校毕业生，且第一学历为全日制本科，熟悉开源软件、GIS开发</t>
  </si>
  <si>
    <t>2019003243</t>
  </si>
  <si>
    <t>海洋卫星遥感教学</t>
  </si>
  <si>
    <t>测绘科学与技术</t>
  </si>
  <si>
    <t>2019003244</t>
  </si>
  <si>
    <t>2019003245</t>
  </si>
  <si>
    <t>海洋仪器教学</t>
  </si>
  <si>
    <t>导航、制导与控制</t>
  </si>
  <si>
    <t>2019003246</t>
  </si>
  <si>
    <t>航海技术相关课程教学</t>
  </si>
  <si>
    <t>交通信息工程及控制</t>
  </si>
  <si>
    <t>2019003247</t>
  </si>
  <si>
    <t>2019003248</t>
  </si>
  <si>
    <t>船舶与海洋工程</t>
  </si>
  <si>
    <t>男性，“985工程”或“211工程”院校毕业生，且第一学历为全日制本科，实践动手能力强</t>
  </si>
  <si>
    <t>2019003249</t>
  </si>
  <si>
    <t>交通信息与控制专业教学科研</t>
  </si>
  <si>
    <t>2019003250</t>
  </si>
  <si>
    <t>控制理论与控制工程教学</t>
  </si>
  <si>
    <t>控制理论与控制工程</t>
  </si>
  <si>
    <t>2019003251</t>
  </si>
  <si>
    <t>2019003252</t>
  </si>
  <si>
    <t>男性，“985工程”或“211工程”院校毕业生，且第一学历为全日制本科，熟练使用C++、C#、JAVA中至少一种语言</t>
  </si>
  <si>
    <t>2019003253</t>
  </si>
  <si>
    <t>海洋调查教学</t>
  </si>
  <si>
    <t>物理海洋学</t>
  </si>
  <si>
    <t>2019003254</t>
  </si>
  <si>
    <t>军队管理学教学</t>
  </si>
  <si>
    <t>2019003255</t>
  </si>
  <si>
    <t>舢舨教学</t>
  </si>
  <si>
    <t>研究生：体育教育训练学
本科：运动训练</t>
  </si>
  <si>
    <t>男性，本科为一本院校毕业，有国家体育总局组织的相关专业重大比赛取得前三名的工作经历</t>
  </si>
  <si>
    <t>2019003256</t>
  </si>
  <si>
    <t>帆船教学</t>
  </si>
  <si>
    <t>2019003257</t>
  </si>
  <si>
    <t>应用经济学</t>
  </si>
  <si>
    <t>经济学</t>
  </si>
  <si>
    <t>中共党员，“985工程”或“211工程”院校毕业生，且第一学历为全日制本科，有普通高等学校教学工作经历</t>
  </si>
  <si>
    <t>2019003258</t>
  </si>
  <si>
    <t>2019003259</t>
  </si>
  <si>
    <t>科学研究</t>
  </si>
  <si>
    <t>研究实习员</t>
  </si>
  <si>
    <t>系统体系架构研究设计</t>
  </si>
  <si>
    <t>男性，“985工程”或“211工程”院校毕业生，且第一学历为全日制本科，精通C/C++、Python等软件编程语言</t>
  </si>
  <si>
    <t>2019003260</t>
  </si>
  <si>
    <t>“985工程”或“211工程”院校毕业生，且第一学历为全日制本科，本科和硕士所学专业方向一致，精通C/C++、Python等软件编程语言</t>
  </si>
  <si>
    <t>2019003261</t>
  </si>
  <si>
    <t>软件设计与开发</t>
  </si>
  <si>
    <t>软件工程</t>
  </si>
  <si>
    <t>2019003262</t>
  </si>
  <si>
    <t>2019003263</t>
  </si>
  <si>
    <t>软件工程与评测</t>
  </si>
  <si>
    <t>研究生：软件工程
本科：软件工程</t>
  </si>
  <si>
    <t>男性，“985工程”或“211工程”院校毕业生，且第一学历为全日制本科，限软件专业方向</t>
  </si>
  <si>
    <t>2019003264</t>
  </si>
  <si>
    <t>“985工程”或“211工程”院校毕业生，且第一学历为全日制本科，有3年以上软件测试相关工作经历，有大学英语六级证书</t>
  </si>
  <si>
    <t>2019003265</t>
  </si>
  <si>
    <t>数学建模研究</t>
  </si>
  <si>
    <t>“985工程”或“211工程”院校毕业生，且第一学历为全日制本科，有1年以上军队科研院所、训练机构软件开发或测试工作经历，有大学英语六级证书</t>
  </si>
  <si>
    <t>2019003266</t>
  </si>
  <si>
    <t>实验</t>
  </si>
  <si>
    <t>助理实验师</t>
  </si>
  <si>
    <t>大学物理实验教学</t>
  </si>
  <si>
    <t>2019003267</t>
  </si>
  <si>
    <t>教学科研保障</t>
  </si>
  <si>
    <t>2019003268</t>
  </si>
  <si>
    <t>软件研发</t>
  </si>
  <si>
    <t>男性，“985工程”或“211工程”院校毕业生，且第一学历为全日制本科，限软件工程专业</t>
  </si>
  <si>
    <t>2019003269</t>
  </si>
  <si>
    <t>计算机网络、设备、器材维护与管理等工作</t>
  </si>
  <si>
    <t>2019003270</t>
  </si>
  <si>
    <t>机械制造及其自动化</t>
  </si>
  <si>
    <t>2019003271</t>
  </si>
  <si>
    <t>本科为一本院校毕业，限软件专业方向，精通C/C++、Python等软件编程语言</t>
  </si>
  <si>
    <t>2019003272</t>
  </si>
  <si>
    <t>地理信息工程</t>
  </si>
  <si>
    <t>研究生：测绘科学与技术
本科：测绘类</t>
  </si>
  <si>
    <t>男性，本科为一本院校毕业</t>
  </si>
  <si>
    <t>2019003273</t>
  </si>
  <si>
    <t>翻译</t>
  </si>
  <si>
    <t>助理翻译</t>
  </si>
  <si>
    <t>教学翻译</t>
  </si>
  <si>
    <t>翻译（专业学位）</t>
  </si>
  <si>
    <t>2019003274</t>
  </si>
  <si>
    <t>“985工程”或“211工程”院校毕业生，且第一学历为全日制本科，本科和硕士所学专业方向一致，有扎实的英语阅读和翻译功底</t>
  </si>
  <si>
    <t>2019003275</t>
  </si>
  <si>
    <t>研究生：会计学
本科：会计学</t>
  </si>
  <si>
    <t>本科为一本院校毕业，有1年以上军队科研院所、训练机构会计工作经历</t>
  </si>
  <si>
    <t>2019003276</t>
  </si>
  <si>
    <t>男性，本科为一本院校毕业，有1年以上军队科研院所、训练机构会计工作经历</t>
  </si>
  <si>
    <t>2019003277</t>
  </si>
  <si>
    <t>图书</t>
  </si>
  <si>
    <t>助理馆员</t>
  </si>
  <si>
    <t>参考咨询</t>
  </si>
  <si>
    <t>图书馆学</t>
  </si>
  <si>
    <t>男性，本科为一本院校毕业，有大学英语六级证书</t>
  </si>
  <si>
    <t>2019003278</t>
  </si>
  <si>
    <t>数字图书馆建设与维护</t>
  </si>
  <si>
    <t>研究生：计算机应用技术
本科：计算机类</t>
  </si>
  <si>
    <t>男性，本科为一本院校毕业，熟练掌握数据库开发、使用、维护</t>
  </si>
  <si>
    <t>2019003279</t>
  </si>
  <si>
    <t>档案</t>
  </si>
  <si>
    <t>档案管理</t>
  </si>
  <si>
    <t>中共党员，本科为一本院校毕业</t>
  </si>
  <si>
    <t>2019003280</t>
  </si>
  <si>
    <t>摄影</t>
  </si>
  <si>
    <t>四级摄影师</t>
  </si>
  <si>
    <t>新闻摄影编导制作</t>
  </si>
  <si>
    <t>研究生：戏剧与影视学
本科：广播电视编导</t>
  </si>
  <si>
    <t>戏剧与影视</t>
  </si>
  <si>
    <t>中共党员，“985工程”或“211工程”院校毕业生，且第一学历为全日制本科，有1年以上地市级以上事业单位新闻文化工作经历</t>
  </si>
  <si>
    <t>2019004314</t>
  </si>
  <si>
    <t>D190492</t>
  </si>
  <si>
    <t>护士</t>
  </si>
  <si>
    <t>护理相关工作</t>
  </si>
  <si>
    <t>全日制大专以上</t>
  </si>
  <si>
    <t>研究生：护理学
本科：护理学
高职高专：护理</t>
  </si>
  <si>
    <t>女性，有5年以上护理工作经历</t>
  </si>
  <si>
    <t>2019004315</t>
  </si>
  <si>
    <t>临床检验</t>
  </si>
  <si>
    <t>研究生：临床检验诊断学，临床检验诊断学（专业学位）
本科：医学检验技术</t>
  </si>
  <si>
    <t>医学检验技术</t>
  </si>
  <si>
    <t>男性，有3年以上二甲以上医院检验工作经历，有临床医学检验师证书</t>
  </si>
  <si>
    <t>2019004325</t>
  </si>
  <si>
    <t>D190496</t>
  </si>
  <si>
    <t>临床护理工作</t>
  </si>
  <si>
    <t>女性，有5年以上护理专业从业经历，大连市户口</t>
  </si>
  <si>
    <t>2019004326</t>
  </si>
  <si>
    <t>女性，有1年以上会计工作经历，有全国计算机等级考试二级合格证书</t>
  </si>
  <si>
    <t>2019004327</t>
  </si>
  <si>
    <t>D190497</t>
  </si>
  <si>
    <t>男性，有1年以上二甲以上医院经历</t>
  </si>
  <si>
    <t>2019004328</t>
  </si>
  <si>
    <t>综合护理</t>
  </si>
  <si>
    <t>研究生：护理学
本科：护理学</t>
  </si>
  <si>
    <t>2019004329</t>
  </si>
  <si>
    <t>男性，有3年以上会计工作经历</t>
  </si>
  <si>
    <t>2019004330</t>
  </si>
  <si>
    <t>D190498</t>
  </si>
  <si>
    <t>研究生：大气科学
本科：大气科学</t>
  </si>
  <si>
    <t>男性，有1年以上气象保障工作经历</t>
  </si>
  <si>
    <t>2019004331</t>
  </si>
  <si>
    <t>男性，有1年以上财务相关工作经历</t>
  </si>
  <si>
    <t>2019004332</t>
  </si>
  <si>
    <t>男性，有1年以上会计相关工作经历</t>
  </si>
  <si>
    <t>2019004333</t>
  </si>
  <si>
    <t>D190499</t>
  </si>
  <si>
    <t>卫生检验或医学实验相关工作</t>
  </si>
  <si>
    <t>研究生：临床检验诊断学，医学技术
本科：临床医学，医学检验技术</t>
  </si>
  <si>
    <t>中共党员，本科为一本院校毕业，有较强的文字写作能力和组织协调能力</t>
  </si>
  <si>
    <t>2019004728</t>
  </si>
  <si>
    <t>D190587</t>
  </si>
  <si>
    <t>军事代表工作</t>
  </si>
  <si>
    <t>研究生：电子科学与技术
本科：电子科学与技术</t>
  </si>
  <si>
    <t>男性，有5年以上国防工业单位所属科研院所经历</t>
  </si>
  <si>
    <t>024-86845234,010-66988054</t>
  </si>
  <si>
    <t>2019004729</t>
  </si>
  <si>
    <t>研究生：机械制造及其自动化
本科：机械工程</t>
  </si>
  <si>
    <t>2019005528</t>
  </si>
  <si>
    <t>D190609</t>
  </si>
  <si>
    <t>空军通信士官学校</t>
  </si>
  <si>
    <t>电子技术实验专业教学</t>
  </si>
  <si>
    <t>一本院校</t>
  </si>
  <si>
    <t>0411-80837091,0411-80837094</t>
  </si>
  <si>
    <t>2019005529</t>
  </si>
  <si>
    <t>计算机教学和云计算专业教学科研</t>
  </si>
  <si>
    <t>男性，一本院校，有很强的语言表达能力</t>
  </si>
  <si>
    <t>2019005530</t>
  </si>
  <si>
    <t>计算机网络专业教学</t>
  </si>
  <si>
    <t>计算机应用技术，网络空间安全</t>
  </si>
  <si>
    <t>师范类或“985工程”、“211工程”院校毕业生</t>
  </si>
  <si>
    <t>2019005531</t>
  </si>
  <si>
    <t>电子电路教学</t>
  </si>
  <si>
    <t>电路与系统</t>
  </si>
  <si>
    <t>2019005532</t>
  </si>
  <si>
    <t>电子与通信工程专业教学</t>
  </si>
  <si>
    <t>2019005533</t>
  </si>
  <si>
    <t>通信与信息系统，计算机科学与技术</t>
  </si>
  <si>
    <t>2019005534</t>
  </si>
  <si>
    <t>计算机应用教学</t>
  </si>
  <si>
    <t>计算机软件与理论，计算机应用技术</t>
  </si>
  <si>
    <t>2019005535</t>
  </si>
  <si>
    <t>无线通信教学科研</t>
  </si>
  <si>
    <t>2019005536</t>
  </si>
  <si>
    <t>导航技术相关课程教学</t>
  </si>
  <si>
    <t>研究生：信息与通信工程
本科：电子信息工程，通信工程</t>
  </si>
  <si>
    <t>2019005537</t>
  </si>
  <si>
    <t>电气工程专业教学</t>
  </si>
  <si>
    <t>研究生：电气工程
本科：电气工程及其自动化</t>
  </si>
  <si>
    <t>“985工程”或“211工程”院校毕业生</t>
  </si>
  <si>
    <t>2019005538</t>
  </si>
  <si>
    <t>研究生：信息与通信工程
本科：通信工程，信息工程</t>
  </si>
  <si>
    <t>一本院校，熟悉电磁频谱相关知识</t>
  </si>
  <si>
    <t>2019005539</t>
  </si>
  <si>
    <t>研究生：信息与通信工程
本科：电子信息工程，电波传播与天线</t>
  </si>
  <si>
    <t>一本院校，熟悉通信工程相关知识</t>
  </si>
  <si>
    <t>2019005540</t>
  </si>
  <si>
    <t>研究生：信息与通信工程
本科：电子信息工程，电子信息科学与技术</t>
  </si>
  <si>
    <t>2019005541</t>
  </si>
  <si>
    <t>通信工程教学</t>
  </si>
  <si>
    <t>研究生：电气工程，信息与通信工程
本科：电气工程及其自动化，电子信息工程</t>
  </si>
  <si>
    <t>2019005542</t>
  </si>
  <si>
    <t>2019005543</t>
  </si>
  <si>
    <t>2019005544</t>
  </si>
  <si>
    <t>男性，一本院校，熟悉电磁频谱相关知识</t>
  </si>
  <si>
    <t>2019005545</t>
  </si>
  <si>
    <t>男性，一本院校</t>
  </si>
  <si>
    <t>2019005546</t>
  </si>
  <si>
    <t>2019005547</t>
  </si>
  <si>
    <t>信息与通信工程，电子与通信工程（专业学位）</t>
  </si>
  <si>
    <t>2019005548</t>
  </si>
  <si>
    <t>一本院校，有很强的语言表达能力</t>
  </si>
  <si>
    <t>2019005549</t>
  </si>
  <si>
    <t>2019005550</t>
  </si>
  <si>
    <t>模拟训练器材、军用仿真软件开发</t>
  </si>
  <si>
    <t>信息与通信工程，计算机科学与技术</t>
  </si>
  <si>
    <t>2019005551</t>
  </si>
  <si>
    <t>数字媒体制作和教学视频拍摄编辑</t>
  </si>
  <si>
    <t>2019005552</t>
  </si>
  <si>
    <t>通信工程和信号处理专业教学</t>
  </si>
  <si>
    <t>2019005553</t>
  </si>
  <si>
    <t>2019005554</t>
  </si>
  <si>
    <t>2019005555</t>
  </si>
  <si>
    <t>研究生：数学
本科：数学与应用数学，信息与计算科学</t>
  </si>
  <si>
    <t>女性，熟练使用matlab等工具软件</t>
  </si>
  <si>
    <t>2019005556</t>
  </si>
  <si>
    <t>2019005557</t>
  </si>
  <si>
    <t>2019005558</t>
  </si>
  <si>
    <t>研究生：机械工程，电气工程
本科：电气工程及其自动化</t>
  </si>
  <si>
    <t>2019005559</t>
  </si>
  <si>
    <t>电子电工实验教学</t>
  </si>
  <si>
    <t>2019005560</t>
  </si>
  <si>
    <t>研究生：信息与通信工程
本科：信息对抗技术</t>
  </si>
  <si>
    <t>2019005561</t>
  </si>
  <si>
    <t>研究生：信息与通信工程
本科：电子信息工程</t>
  </si>
  <si>
    <t>2019005562</t>
  </si>
  <si>
    <t>航空通信与数据链专业教学</t>
  </si>
  <si>
    <t>2019005563</t>
  </si>
  <si>
    <t>研究生：计算机科学与技术
本科：信息安全，物联网工程</t>
  </si>
  <si>
    <t>男性，有很强的语言表达能力</t>
  </si>
  <si>
    <t>2019005564</t>
  </si>
  <si>
    <t>2019005565</t>
  </si>
  <si>
    <t>助理研究员</t>
  </si>
  <si>
    <t>学术期刊编辑</t>
  </si>
  <si>
    <t>助理人力资源管理师</t>
  </si>
  <si>
    <t>男性，有3年以上人力资源管理经历</t>
  </si>
  <si>
    <t>2019005566</t>
  </si>
  <si>
    <t>计算机、多媒体设备管理与维修</t>
  </si>
  <si>
    <t>计算机软件与理论</t>
  </si>
  <si>
    <t>男性，“211工程”院校毕业生</t>
  </si>
  <si>
    <t>2019005567</t>
  </si>
  <si>
    <t>研究生：网络空间安全
本科：网络工程</t>
  </si>
  <si>
    <t>男性，“211工程”院校本科毕业生，有3年以上网络工程工作经历</t>
  </si>
  <si>
    <t>2019005568</t>
  </si>
  <si>
    <t>研究生：会计学
本科：工商管理，会计学</t>
  </si>
  <si>
    <t>2019005569</t>
  </si>
  <si>
    <t>图书管理</t>
  </si>
  <si>
    <t>研究生：管理科学与工程
本科：汉语言文学，信息管理与信息系统</t>
  </si>
  <si>
    <t>2019006497</t>
  </si>
  <si>
    <t>D190654</t>
  </si>
  <si>
    <t>战略支援部队某部队</t>
  </si>
  <si>
    <t>研究生：测绘科学与技术，测绘工程（专业学位）
本科：测绘类</t>
  </si>
  <si>
    <t>有3年以上GIS开发使用工作经历，熟练掌握地理信息系统开发或地理信息数据库建设相关技术，熟悉测绘类相关专业知识</t>
  </si>
  <si>
    <t>027-59865228,010-66888867</t>
  </si>
  <si>
    <t>2019006506</t>
  </si>
  <si>
    <t>地图编辑</t>
  </si>
  <si>
    <t>研究生：测绘科学与技术，测绘工程（专业学位）
本科：遥感科学与技术</t>
  </si>
  <si>
    <t>有3年以上摄影测量与遥感专业相关工作经历，熟练掌握Arcgis、MapGIS、Illustrator等制图生产软件，熟悉空中三角测量、地形图入库出版等相关专业知识</t>
  </si>
  <si>
    <t>2019006507</t>
  </si>
  <si>
    <t>有3年以上地图制图专业相关工作经历，熟练掌握Arcgis、MapGIS、Illustrator等制图生产软件，熟悉各类地图产品的制作与更新流程</t>
  </si>
  <si>
    <t>2019006518</t>
  </si>
  <si>
    <t>测绘地理信息</t>
  </si>
  <si>
    <t>有3年以上大地测量专业相关工作经历，精通大地测量理论和数据处理方法，实践动手能力强</t>
  </si>
  <si>
    <t>2019006535</t>
  </si>
  <si>
    <t>一本院校，熟练掌握地理信息系统开发或地理信息数据库建设相关技术，熟悉开源软件、GIS开发</t>
  </si>
  <si>
    <t>2019006536</t>
  </si>
  <si>
    <t>研究生：软件工程
本科：计算机类</t>
  </si>
  <si>
    <t>熟练使用C++、C#、JAVA中至少一种语言，熟悉计算机软件工程相关知识</t>
  </si>
  <si>
    <t>2019006537</t>
  </si>
  <si>
    <t>研究生：通信与信息系统
本科：通信工程</t>
  </si>
  <si>
    <t>一本院校，熟悉EDA工具及其服务器使用与维护</t>
  </si>
  <si>
    <t>2019006538</t>
  </si>
  <si>
    <t>一本院校，熟练掌握Arcgis、MapGIS、Illustrator等制图生产软件，熟悉各类地图产品的制作与更新流程</t>
  </si>
  <si>
    <t>2019006539</t>
  </si>
  <si>
    <t>熟练掌握Arcgis、MapGIS、Illustrator等制图生产软件，熟悉空中三角测量、地形图入库出版等相关专业知识</t>
  </si>
  <si>
    <t>2019006540</t>
  </si>
  <si>
    <t>测绘技术保障</t>
  </si>
  <si>
    <t>一本院校，熟练掌握相关基础知识及专业知识、多门三维建模软件</t>
  </si>
  <si>
    <t>2019006541</t>
  </si>
  <si>
    <t>一本院校，精通大地测量理论和数据处理方法，实践动手能力强</t>
  </si>
  <si>
    <t>2019006546</t>
  </si>
  <si>
    <t>研究生：大气科学
本科：大气科学类</t>
  </si>
  <si>
    <t>2019006548</t>
  </si>
  <si>
    <t>环境监测</t>
  </si>
  <si>
    <t>研究生：环境科学与工程
本科：环境工程</t>
  </si>
  <si>
    <t>数学3+化学</t>
  </si>
  <si>
    <t>2019006657</t>
  </si>
  <si>
    <t>网络工程、数据库建设与维护</t>
  </si>
  <si>
    <t>计算机技术（专业学位）</t>
  </si>
  <si>
    <t>有1年以上网络工程专业相关工作经历，熟练进行网络平台维护，熟悉计算机编程</t>
  </si>
  <si>
    <t>2019006665</t>
  </si>
  <si>
    <t>有3年以上临床医师专业相关工作经历，熟悉护理基本专业知识及操作</t>
  </si>
  <si>
    <t>2019006671</t>
  </si>
  <si>
    <t>药剂</t>
  </si>
  <si>
    <t>主管药师</t>
  </si>
  <si>
    <t>临床药师相关工作</t>
  </si>
  <si>
    <t>研究生：药学
本科：药学类</t>
  </si>
  <si>
    <t>药学</t>
  </si>
  <si>
    <t>执业药师</t>
  </si>
  <si>
    <t>有3年以上临床药师专业相关工作经历</t>
  </si>
  <si>
    <t>2019007230</t>
  </si>
  <si>
    <t>D190671</t>
  </si>
  <si>
    <t>通信保障运行维护</t>
  </si>
  <si>
    <t>本科：电子信息工程，通信工程</t>
  </si>
  <si>
    <t>024-28837229,13352455536</t>
  </si>
  <si>
    <t>2019007234</t>
  </si>
  <si>
    <t>本科：临床医学</t>
  </si>
  <si>
    <t>2019007236</t>
  </si>
  <si>
    <t>本科：临床医学，中西医临床医学</t>
  </si>
  <si>
    <t>2019007245</t>
  </si>
  <si>
    <t>朝语翻译</t>
  </si>
  <si>
    <t>本科：朝鲜语</t>
  </si>
  <si>
    <t>朝语</t>
  </si>
  <si>
    <t>2019007836</t>
  </si>
  <si>
    <t>D190698</t>
  </si>
  <si>
    <t>010-66888867,010-66888868</t>
  </si>
  <si>
    <t>2019008621</t>
  </si>
  <si>
    <t>D190792</t>
  </si>
  <si>
    <t>联勤保障部队某部队</t>
  </si>
  <si>
    <t>研究生：内科学
本科：临床医学</t>
  </si>
  <si>
    <t>中共党员，有1年以上实际从事医疗工作经历</t>
  </si>
  <si>
    <t>024-28866735,18909886310</t>
  </si>
  <si>
    <t>2019008707</t>
  </si>
  <si>
    <t>D190806</t>
  </si>
  <si>
    <t>联勤保障部队大连康复疗养中心</t>
  </si>
  <si>
    <t>本科：软件工程</t>
  </si>
  <si>
    <t>中共党员，“985工程”院校毕业生，公开发表论文1篇</t>
  </si>
  <si>
    <t>0411-80845216</t>
  </si>
  <si>
    <t>2019008708</t>
  </si>
  <si>
    <t>信息管理和网络维护</t>
  </si>
  <si>
    <t>本科：信息管理与信息系统</t>
  </si>
  <si>
    <t>二本以上院校，大连市户口</t>
  </si>
  <si>
    <t>2019008709</t>
  </si>
  <si>
    <t>康复保健</t>
  </si>
  <si>
    <t>医学类院校毕业，公开发表论文1篇</t>
  </si>
  <si>
    <t>2019008711</t>
  </si>
  <si>
    <t>2019008712</t>
  </si>
  <si>
    <t>限现役军人配偶</t>
  </si>
  <si>
    <t>2019008713</t>
  </si>
  <si>
    <t>有5年以上军队医疗单位医师经历</t>
  </si>
  <si>
    <t>2019008714</t>
  </si>
  <si>
    <t>药品管理与司药</t>
  </si>
  <si>
    <t>本科：药学</t>
  </si>
  <si>
    <t>二本以上院校，公开发表论文1篇</t>
  </si>
  <si>
    <t>2019008715</t>
  </si>
  <si>
    <t>药师</t>
  </si>
  <si>
    <t>2019008716</t>
  </si>
  <si>
    <t>主管护师</t>
  </si>
  <si>
    <t>大专</t>
  </si>
  <si>
    <t>高职高专：护理</t>
  </si>
  <si>
    <t>有7年以上军队医疗单位护理岗位经历</t>
  </si>
  <si>
    <t>2019008717</t>
  </si>
  <si>
    <t>有5年以上军队医疗单位护理岗位经历</t>
  </si>
  <si>
    <t>2019008718</t>
  </si>
  <si>
    <t>主管技师</t>
  </si>
  <si>
    <t>康复治疗</t>
  </si>
  <si>
    <t>本科：康复治疗学</t>
  </si>
  <si>
    <t>有7年以上军队医疗单位技师岗位经历</t>
  </si>
  <si>
    <t>2019008719</t>
  </si>
  <si>
    <t>心电图、B超、CT、核磁共振、X线检查</t>
  </si>
  <si>
    <t>本科：医学影像技术</t>
  </si>
  <si>
    <t>2019008721</t>
  </si>
  <si>
    <t>本科：会计学</t>
  </si>
  <si>
    <t>中共党员，本科为“985工程”或“211工程”院校毕业，大连市户口</t>
  </si>
  <si>
    <t>2019008828</t>
  </si>
  <si>
    <t>D190814</t>
  </si>
  <si>
    <t>第九六七医院</t>
  </si>
  <si>
    <t>急诊医学（专业学位）</t>
  </si>
  <si>
    <t>男性，有3年以上三甲医院临床工作经历，限本科为临床医学专业方向</t>
  </si>
  <si>
    <t>0411-80841018</t>
  </si>
  <si>
    <t>2019008829</t>
  </si>
  <si>
    <t>整形外科医疗</t>
  </si>
  <si>
    <t>外科学（专业学位）</t>
  </si>
  <si>
    <t>2019008830</t>
  </si>
  <si>
    <t>麻醉科医疗</t>
  </si>
  <si>
    <t>麻醉学（专业学位）</t>
  </si>
  <si>
    <t>男性，有3年以上三甲医院临床工作经历</t>
  </si>
  <si>
    <t>2019008831</t>
  </si>
  <si>
    <t>儿科医疗</t>
  </si>
  <si>
    <t>研究生：儿科学（专业学位）
本科：临床医学</t>
  </si>
  <si>
    <t>2019008832</t>
  </si>
  <si>
    <t>心内科医疗</t>
  </si>
  <si>
    <t>有3年以上三甲医院临床工作经历，限本科为临床医学专业方向</t>
  </si>
  <si>
    <t>2019008833</t>
  </si>
  <si>
    <t>呼吸内科医疗</t>
  </si>
  <si>
    <t>研究生：内科学（专业学位）
本科：临床医学</t>
  </si>
  <si>
    <t>2019008834</t>
  </si>
  <si>
    <t>病理科医疗</t>
  </si>
  <si>
    <t>研究生：临床检验诊断学（专业学位）
本科：临床医学</t>
  </si>
  <si>
    <t>2019008835</t>
  </si>
  <si>
    <t>肿瘤科医疗</t>
  </si>
  <si>
    <t>研究生：肿瘤学（专业学位）
本科：临床医学</t>
  </si>
  <si>
    <t>2019008836</t>
  </si>
  <si>
    <t>妇产科医疗</t>
  </si>
  <si>
    <t>妇产科学（专业学位）</t>
  </si>
  <si>
    <t>2019008837</t>
  </si>
  <si>
    <t>胸科医疗</t>
  </si>
  <si>
    <t>2019008838</t>
  </si>
  <si>
    <t>神经外科医疗</t>
  </si>
  <si>
    <t>2019008839</t>
  </si>
  <si>
    <t>研究生：影像医学与核医学（专业学位）
本科：临床医学</t>
  </si>
  <si>
    <t>男性，有3年以上三甲医院核医学临床治疗工作经历，限本科为临床医学专业方向</t>
  </si>
  <si>
    <t>2019008840</t>
  </si>
  <si>
    <t>2019008841</t>
  </si>
  <si>
    <t>感染科医疗</t>
  </si>
  <si>
    <t>2019008842</t>
  </si>
  <si>
    <t>女性，有3年以上三甲医院临床工作经历，限本科为临床医学专业方向</t>
  </si>
  <si>
    <t>2019008843</t>
  </si>
  <si>
    <t>临床护理</t>
  </si>
  <si>
    <t>大专以上</t>
  </si>
  <si>
    <t>研究生：护理（专业学位）
本科：护理学
高职高专：护理</t>
  </si>
  <si>
    <t>女性，有3年以上二甲以上医院临床护理工作经历，限现役军人配偶</t>
  </si>
  <si>
    <t>2019008844</t>
  </si>
  <si>
    <t>女性，有3年以上二甲以上医院临床护理工作经历，获三等功以上奖励</t>
  </si>
  <si>
    <t>2019008845</t>
  </si>
  <si>
    <t>女性，有3年以上二甲以上医院临床护理工作经历，熟悉护理基本专业知识及操作</t>
  </si>
  <si>
    <t>2019008846</t>
  </si>
  <si>
    <t>2019010266</t>
  </si>
  <si>
    <t>D191248</t>
  </si>
  <si>
    <t>辽宁省军区大连第一离职干部休养所</t>
  </si>
  <si>
    <t>助理员</t>
  </si>
  <si>
    <t>助理员（科级副职以下）</t>
  </si>
  <si>
    <t>房产管理</t>
  </si>
  <si>
    <t>研究生：土木工程
本科：土木类</t>
  </si>
  <si>
    <t>2019010267</t>
  </si>
  <si>
    <t>研究生：老年医学
本科：临床医学</t>
  </si>
  <si>
    <t>2019010268</t>
  </si>
  <si>
    <t>老干部及遗属医疗护理</t>
  </si>
  <si>
    <t>2019010269</t>
  </si>
  <si>
    <t>2019010270</t>
  </si>
  <si>
    <t>D191249</t>
  </si>
  <si>
    <t>辽宁省军区大连第二离职干部休养所</t>
  </si>
  <si>
    <t>2019010271</t>
  </si>
  <si>
    <t>研究生：护理学
本科：护理学类
高职高专：护理</t>
  </si>
  <si>
    <t>2019010272</t>
  </si>
  <si>
    <t>D191250</t>
  </si>
  <si>
    <t>辽宁省军区大连第三离职干部休养所</t>
  </si>
  <si>
    <t>2019010273</t>
  </si>
  <si>
    <t>女性，有5年以上军队师级以下部队护理岗位工作经历</t>
  </si>
  <si>
    <t>2019010274</t>
  </si>
  <si>
    <t>D191251</t>
  </si>
  <si>
    <t>辽宁省军区大连第四离职干部休养所</t>
  </si>
  <si>
    <t>宣传文化工作</t>
  </si>
  <si>
    <t>研究生：文学
本科：文学，管理学</t>
  </si>
  <si>
    <t>2019010275</t>
  </si>
  <si>
    <t>2019010276</t>
  </si>
  <si>
    <t>2019010277</t>
  </si>
  <si>
    <t>D191252</t>
  </si>
  <si>
    <t>辽宁省军区大连第五离职干部休养所</t>
  </si>
  <si>
    <t>2019010278</t>
  </si>
  <si>
    <t>D191253</t>
  </si>
  <si>
    <t>辽宁省军区大连第六离职干部休养所</t>
  </si>
  <si>
    <t>2019010279</t>
  </si>
  <si>
    <t>D191254</t>
  </si>
  <si>
    <t>辽宁省军区大连第七离职干部休养所</t>
  </si>
  <si>
    <t>2019010280</t>
  </si>
  <si>
    <t>2019010281</t>
  </si>
  <si>
    <t>D191255</t>
  </si>
  <si>
    <t>辽宁省军区大连第八离职干部休养所</t>
  </si>
  <si>
    <t>2019010282</t>
  </si>
  <si>
    <t>女性，中共党员，有5年以上军队师级以下部队护理岗位工作经历</t>
  </si>
  <si>
    <t>2019010283</t>
  </si>
  <si>
    <t>D191256</t>
  </si>
  <si>
    <t>辽宁省军区大连第九离职干部休养所</t>
  </si>
  <si>
    <t>2019010284</t>
  </si>
  <si>
    <t>2019010285</t>
  </si>
  <si>
    <t>2019010286</t>
  </si>
  <si>
    <t>D191257</t>
  </si>
  <si>
    <t>辽宁省军区大连第十离职干部休养所</t>
  </si>
  <si>
    <t>2019010287</t>
  </si>
  <si>
    <t>2019010288</t>
  </si>
  <si>
    <t>2019010289</t>
  </si>
  <si>
    <t>D191258</t>
  </si>
  <si>
    <t>辽宁省军区大连第十一离职干部休养所</t>
  </si>
  <si>
    <t>2019010290</t>
  </si>
  <si>
    <t>2019010291</t>
  </si>
  <si>
    <t>D191259</t>
  </si>
  <si>
    <t>辽宁省军区大连第十二离职干部休养所</t>
  </si>
  <si>
    <t>2019010292</t>
  </si>
  <si>
    <t>D191260</t>
  </si>
  <si>
    <t>辽宁省军区大连第十三离职干部休养所</t>
  </si>
  <si>
    <t>2019010293</t>
  </si>
  <si>
    <t>女性，有5年以上军队师级以下部队护理岗位经历</t>
  </si>
  <si>
    <t>2019010294</t>
  </si>
  <si>
    <t>D191261</t>
  </si>
  <si>
    <t>辽宁省军区大连第十四离职干部休养所</t>
  </si>
  <si>
    <t>2019010295</t>
  </si>
  <si>
    <t>D191262</t>
  </si>
  <si>
    <t>辽宁省军区大连第十五离职干部休养所</t>
  </si>
  <si>
    <t>2019010296</t>
  </si>
  <si>
    <t>2019010297</t>
  </si>
  <si>
    <t>2019010298</t>
  </si>
  <si>
    <t>D191263</t>
  </si>
  <si>
    <t>辽宁省军区大连第十六离职干部休养所</t>
  </si>
  <si>
    <t>2019010299</t>
  </si>
  <si>
    <t>中共党员，有5年以上军队师级以下部队护理岗位经历，限现役军人配偶</t>
  </si>
  <si>
    <t>2019010300</t>
  </si>
  <si>
    <t>D191264</t>
  </si>
  <si>
    <t>辽宁省军区大连第十七离职干部休养所</t>
  </si>
  <si>
    <t>2019010301</t>
  </si>
  <si>
    <t>2019010339</t>
  </si>
  <si>
    <t>D191279</t>
  </si>
  <si>
    <t>辽宁省军区大连退休干部休养所</t>
  </si>
  <si>
    <t>2019010343</t>
  </si>
  <si>
    <t>D191282</t>
  </si>
  <si>
    <t>辽宁省大连市旅顺口区人民武装部</t>
  </si>
  <si>
    <t>训练管理</t>
  </si>
  <si>
    <t>研究生：管理学
本科：管理学</t>
  </si>
  <si>
    <t>2019010344</t>
  </si>
  <si>
    <t>D191283</t>
  </si>
  <si>
    <t>辽宁省长海县人民武装部</t>
  </si>
  <si>
    <t>2019010345</t>
  </si>
  <si>
    <t>D191284</t>
  </si>
  <si>
    <t>辽宁省大连市普兰店区人民武装部</t>
  </si>
  <si>
    <t>研究生：文学
本科：文学</t>
  </si>
  <si>
    <t>2019013596</t>
  </si>
  <si>
    <t>D192907</t>
  </si>
  <si>
    <t>研究生：体育学
本科：体育学类</t>
  </si>
  <si>
    <t>男性，二本以上院校</t>
  </si>
  <si>
    <t>2019013597</t>
  </si>
  <si>
    <t>2019015081</t>
  </si>
  <si>
    <t>D193088</t>
  </si>
  <si>
    <t>法制员</t>
  </si>
  <si>
    <t>法制员（科级副职以下）</t>
  </si>
  <si>
    <t>法制备案监督</t>
  </si>
  <si>
    <t>本科：法学</t>
  </si>
  <si>
    <t>010-68048312,010-50955640</t>
  </si>
  <si>
    <t>2019015085</t>
  </si>
  <si>
    <t>执法员</t>
  </si>
  <si>
    <t>执法员（科级副职以下）</t>
  </si>
  <si>
    <t>海上行政执法</t>
  </si>
  <si>
    <t>本科：野生动物与自然保护区管理，海洋渔业科学与技术</t>
  </si>
  <si>
    <t>2019015089</t>
  </si>
  <si>
    <t>本科：海洋科学类，海洋工程类</t>
  </si>
  <si>
    <t>2019015090</t>
  </si>
  <si>
    <t>本科：交通运输类</t>
  </si>
  <si>
    <t>2019015096</t>
  </si>
  <si>
    <t>海上刑事侦查</t>
  </si>
  <si>
    <t>本科：公安学类，公安技术类</t>
  </si>
  <si>
    <t>2019000911</t>
  </si>
  <si>
    <t>D190187</t>
  </si>
  <si>
    <t>本科：麻醉学</t>
  </si>
  <si>
    <t>男性，辽宁省户口，实践动手能力强</t>
  </si>
  <si>
    <t>辽宁丹东</t>
  </si>
  <si>
    <t>0415-2353332,18642576899</t>
  </si>
  <si>
    <t>2019000980</t>
  </si>
  <si>
    <t>D190206</t>
  </si>
  <si>
    <t>研究生：朝鲜语口译（专业学位）
本科：朝鲜语</t>
  </si>
  <si>
    <t>二级翻译</t>
  </si>
  <si>
    <t>男性，辽宁省户口，有较强的表达能力</t>
  </si>
  <si>
    <t>0415-6537862,13614258520</t>
  </si>
  <si>
    <t>2019004322</t>
  </si>
  <si>
    <t>D190495</t>
  </si>
  <si>
    <t>研究生：临床医学（专业学位）
本科：临床医学</t>
  </si>
  <si>
    <t>2019004323</t>
  </si>
  <si>
    <t>常规临床检验、血液生化和微生物检查</t>
  </si>
  <si>
    <t>研究生：临床检验诊断学
本科：医学检验技术</t>
  </si>
  <si>
    <t>有1年以上二甲以上医院工作经历</t>
  </si>
  <si>
    <t>2019004324</t>
  </si>
  <si>
    <t>有1年以上相关工作经历</t>
  </si>
  <si>
    <t>2019007235</t>
  </si>
  <si>
    <t>2019007255</t>
  </si>
  <si>
    <t>本科：工商管理，会计学</t>
  </si>
  <si>
    <t>2019007256</t>
  </si>
  <si>
    <t>本科：会计学，审计学</t>
  </si>
  <si>
    <t>2019008710</t>
  </si>
  <si>
    <t>二本以上院校，限本科为临床医学专业方向</t>
  </si>
  <si>
    <t>2019008720</t>
  </si>
  <si>
    <t>2019008815</t>
  </si>
  <si>
    <t>D190813</t>
  </si>
  <si>
    <t>第九六六医院</t>
  </si>
  <si>
    <t>研究生：计算机应用技术
本科：软件工程</t>
  </si>
  <si>
    <t>有1年以上相关工作经历，辽宁省户口</t>
  </si>
  <si>
    <t>0415-2357021</t>
  </si>
  <si>
    <t>2019008816</t>
  </si>
  <si>
    <t>辽宁省户口</t>
  </si>
  <si>
    <t>2019008817</t>
  </si>
  <si>
    <t>男性，辽宁省户口</t>
  </si>
  <si>
    <t>2019008818</t>
  </si>
  <si>
    <t>2019008819</t>
  </si>
  <si>
    <t>骨科医疗</t>
  </si>
  <si>
    <t>男性，有5年以上二甲以上医院骨科工作经历，辽宁省户口</t>
  </si>
  <si>
    <t>2019008820</t>
  </si>
  <si>
    <t>女性，辽宁省户口</t>
  </si>
  <si>
    <t>2019008821</t>
  </si>
  <si>
    <t>消化内科医疗</t>
  </si>
  <si>
    <t>研究生：内科学，中西医结合临床
本科：临床医学，中西医临床医学</t>
  </si>
  <si>
    <t>2019008822</t>
  </si>
  <si>
    <t>内分泌科医疗</t>
  </si>
  <si>
    <t>2019008823</t>
  </si>
  <si>
    <t>研究生：麻醉学
本科：临床医学，麻醉学</t>
  </si>
  <si>
    <t>2019008824</t>
  </si>
  <si>
    <t>影像科医疗</t>
  </si>
  <si>
    <t>研究生：影像医学与核医学
本科：医学影像学，放射医学</t>
  </si>
  <si>
    <t>2019008825</t>
  </si>
  <si>
    <t>研究生：影像医学与核医学
本科：临床医学，医学影像学</t>
  </si>
  <si>
    <t>女性，有5年以上二甲以上医院5年本专业工作经历，辽宁省户口</t>
  </si>
  <si>
    <t>2019008826</t>
  </si>
  <si>
    <t>临床护理及野战救护</t>
  </si>
  <si>
    <t>有1年以上二甲以上医院护理工作经历，辽宁省户口</t>
  </si>
  <si>
    <t>2019008827</t>
  </si>
  <si>
    <t>研究生：医学技术
本科：医学检验技术</t>
  </si>
  <si>
    <t>男性，医学类院校毕业，辽宁省户口</t>
  </si>
  <si>
    <t>2019010308</t>
  </si>
  <si>
    <t>D191267</t>
  </si>
  <si>
    <t>辽宁省军区丹东第一离职干部休养所</t>
  </si>
  <si>
    <t>研究生：政治学，文学
本科：政治学类，文学</t>
  </si>
  <si>
    <t>有较强的文字写作能力和组织协调能力</t>
  </si>
  <si>
    <t>2019010309</t>
  </si>
  <si>
    <t>2019010310</t>
  </si>
  <si>
    <t>有3年以上财会工作经历</t>
  </si>
  <si>
    <t>2019010311</t>
  </si>
  <si>
    <t>D191268</t>
  </si>
  <si>
    <t>辽宁省军区丹东第二离职干部休养所</t>
  </si>
  <si>
    <t>2019010312</t>
  </si>
  <si>
    <t>2019010313</t>
  </si>
  <si>
    <t>D191269</t>
  </si>
  <si>
    <t>辽宁省军区丹东第三离职干部休养所</t>
  </si>
  <si>
    <t>2019010314</t>
  </si>
  <si>
    <t>2019010356</t>
  </si>
  <si>
    <t>D191293</t>
  </si>
  <si>
    <t>辽宁省凤城市人民武装部</t>
  </si>
  <si>
    <t>研究生：政治学，文学
本科：政治学类，医学</t>
  </si>
  <si>
    <t>男性，丹东市户口，有较强的文字写作能力和组织协调能力</t>
  </si>
  <si>
    <t>2019010357</t>
  </si>
  <si>
    <t>D191294</t>
  </si>
  <si>
    <t>辽宁省宽甸满族自治县人民武装部</t>
  </si>
  <si>
    <t>机关综合管理保障</t>
  </si>
  <si>
    <t>研究生：经济学，管理学
本科：经济学，管理学</t>
  </si>
  <si>
    <t>2019010358</t>
  </si>
  <si>
    <t>研究生：工学，管理学
本科：工学，管理学</t>
  </si>
  <si>
    <t>2019013604</t>
  </si>
  <si>
    <t>D192911</t>
  </si>
  <si>
    <t>2019013605</t>
  </si>
  <si>
    <t>2019013606</t>
  </si>
  <si>
    <t>2019013607</t>
  </si>
  <si>
    <t>2019015080</t>
  </si>
  <si>
    <t>2019015086</t>
  </si>
  <si>
    <t>2019015088</t>
  </si>
  <si>
    <t>本科：文学</t>
  </si>
  <si>
    <t>2019015092</t>
  </si>
  <si>
    <t>2019015094</t>
  </si>
  <si>
    <t>2019015095</t>
  </si>
  <si>
    <t>2019000391</t>
  </si>
  <si>
    <t>研究生：机械制造及其自动化，电力系统及其自动化
本科：机械设计制造及其自动化，电气工程及其自动化</t>
  </si>
  <si>
    <t>男性，有较强的文字功底和写作能力</t>
  </si>
  <si>
    <t>辽宁抚顺</t>
  </si>
  <si>
    <t>2019000394</t>
  </si>
  <si>
    <t>研究生：化学工艺，应用化学
本科：化学工程与工艺，化学工程与工业生物工程</t>
  </si>
  <si>
    <t>2019000905</t>
  </si>
  <si>
    <t>D190184</t>
  </si>
  <si>
    <t>研究生：法学
本科：法学</t>
  </si>
  <si>
    <t>法律职业资格</t>
  </si>
  <si>
    <t>男性，有律师执业证</t>
  </si>
  <si>
    <t>2019010349</t>
  </si>
  <si>
    <t>D191288</t>
  </si>
  <si>
    <t>辽宁省抚顺市东洲区人民武装部</t>
  </si>
  <si>
    <t>财务管理</t>
  </si>
  <si>
    <t>研究生：经济学，理学
本科：经济学，理学</t>
  </si>
  <si>
    <t>男性，辽宁省户口，有较强的沟通能力</t>
  </si>
  <si>
    <t>2019010350</t>
  </si>
  <si>
    <t>D191289</t>
  </si>
  <si>
    <t>辽宁省新宾满族自治县人民武装部</t>
  </si>
  <si>
    <t>2019010351</t>
  </si>
  <si>
    <t>男性，辽宁省户口，有较强的语言组织和表达能力</t>
  </si>
  <si>
    <t>2019010352</t>
  </si>
  <si>
    <t>D191290</t>
  </si>
  <si>
    <t>辽宁省清原满族自治县人民武装部</t>
  </si>
  <si>
    <t>2019010353</t>
  </si>
  <si>
    <t>男性，辽宁省户口，有较强的文字写作能力和组织协调能力</t>
  </si>
  <si>
    <t>2019013601</t>
  </si>
  <si>
    <t>D192909</t>
  </si>
  <si>
    <t>2019013602</t>
  </si>
  <si>
    <t>2019010364</t>
  </si>
  <si>
    <t>D191298</t>
  </si>
  <si>
    <t>辽宁省阜新市新邱区人民武装部</t>
  </si>
  <si>
    <t>研究生：教育学，文学
本科：教育学，文学</t>
  </si>
  <si>
    <t>男性，二本以上院校，阜新市户口</t>
  </si>
  <si>
    <t>辽宁阜新</t>
  </si>
  <si>
    <t>2019010365</t>
  </si>
  <si>
    <t>D191299</t>
  </si>
  <si>
    <t>辽宁省阜新市清河门区人民武装部</t>
  </si>
  <si>
    <t>研究生：经济学，工学
本科：经济学，工学</t>
  </si>
  <si>
    <t>2019010366</t>
  </si>
  <si>
    <t>2019010367</t>
  </si>
  <si>
    <t>D191300</t>
  </si>
  <si>
    <t>辽宁省彰武县人民武装部</t>
  </si>
  <si>
    <t>2019003069</t>
  </si>
  <si>
    <t>辽宁葫芦岛</t>
  </si>
  <si>
    <t>2019003070</t>
  </si>
  <si>
    <t>教育史</t>
  </si>
  <si>
    <t>中共党员，有较强的文字功底和写作能力</t>
  </si>
  <si>
    <t>2019003072</t>
  </si>
  <si>
    <t>计量检定和课题研究</t>
  </si>
  <si>
    <t>仪器科学与技术</t>
  </si>
  <si>
    <t>男性，中共党员，“985工程”或“211工程”院校毕业生</t>
  </si>
  <si>
    <t>2019003077</t>
  </si>
  <si>
    <t>本科：计算机科学与技术</t>
  </si>
  <si>
    <t>2019003078</t>
  </si>
  <si>
    <t>信息技术保障</t>
  </si>
  <si>
    <t>本科：信息与计算科学</t>
  </si>
  <si>
    <t>熟练使用C++、C#、JAVA中至少一种语言，有大学英语六级证书和全国计算机等级考试二级合格证书，有较强的数学建模和计算机应用能力</t>
  </si>
  <si>
    <t>2019003079</t>
  </si>
  <si>
    <t>电气设计</t>
  </si>
  <si>
    <t>2019003080</t>
  </si>
  <si>
    <t>技术研发</t>
  </si>
  <si>
    <t>本科：电子信息科学与技术</t>
  </si>
  <si>
    <t>男性，“211工程”院校毕业生，熟练使用matlab等工具软件</t>
  </si>
  <si>
    <t>2019003081</t>
  </si>
  <si>
    <t>男性，“211工程”院校毕业生，熟练掌握数据库开发、使用、维护</t>
  </si>
  <si>
    <t>2019003084</t>
  </si>
  <si>
    <t>软件开发、网络维护与管理相关专业工作</t>
  </si>
  <si>
    <t>研究生：计算机软件与理论，软件工程
本科：计算机科学与技术，软件工程</t>
  </si>
  <si>
    <t>男性，有1年以上计算机软件开发工作（高校毕业生对工作经历不作要求）经历，熟练使用C++、C#、JAVA中至少一种语言</t>
  </si>
  <si>
    <t>2019003089</t>
  </si>
  <si>
    <t>2019003093</t>
  </si>
  <si>
    <t>本科：通信工程</t>
  </si>
  <si>
    <t>男性，熟练进行网络平台维护</t>
  </si>
  <si>
    <t>2019003094</t>
  </si>
  <si>
    <t>本科：电子信息工程，广播电视工程</t>
  </si>
  <si>
    <t>2019003107</t>
  </si>
  <si>
    <t>女性，有1年以上三甲医院工作或培训经历，限现役军人配偶</t>
  </si>
  <si>
    <t>2019003108</t>
  </si>
  <si>
    <t>采购业务审核</t>
  </si>
  <si>
    <t>2019003110</t>
  </si>
  <si>
    <t>财务预算</t>
  </si>
  <si>
    <t>男性，熟练使用财务软件</t>
  </si>
  <si>
    <t>2019003348</t>
  </si>
  <si>
    <t>D190369</t>
  </si>
  <si>
    <t>海军航空大学</t>
  </si>
  <si>
    <t>航空救生相关专业教学科研</t>
  </si>
  <si>
    <t>研究生：体育教育训练学
本科：体育教育</t>
  </si>
  <si>
    <t>0429-2739907,0535-6635229</t>
  </si>
  <si>
    <t>2019003372</t>
  </si>
  <si>
    <t>有潜水、游泳等相关专业工作（高校毕业生不作要求）经历</t>
  </si>
  <si>
    <t>2019003404</t>
  </si>
  <si>
    <t>通信与信息系统</t>
  </si>
  <si>
    <t>2019003405</t>
  </si>
  <si>
    <t>2019003409</t>
  </si>
  <si>
    <t>研究生：运动人体科学
本科：运动人体科学，运动康复</t>
  </si>
  <si>
    <t>男性，有救生工作（高校毕业生对工作经历不作要求）经历</t>
  </si>
  <si>
    <t>2019003410</t>
  </si>
  <si>
    <t>2019003411</t>
  </si>
  <si>
    <t>气象专业教学科研</t>
  </si>
  <si>
    <t>研究生：气象学
本科：应用气象学</t>
  </si>
  <si>
    <t>2019008024</t>
  </si>
  <si>
    <t>D190705</t>
  </si>
  <si>
    <t>战略支援部队兴城特勤疗养中心</t>
  </si>
  <si>
    <t>针灸推拿学</t>
  </si>
  <si>
    <t>男性，有3年以上三甲医院工作经历</t>
  </si>
  <si>
    <t>0429-5338094,13214295163</t>
  </si>
  <si>
    <t>2019008025</t>
  </si>
  <si>
    <t>男性，第一学历为本科，且本科、硕士均为全日制</t>
  </si>
  <si>
    <t>2019008026</t>
  </si>
  <si>
    <t>男性，医学类院校毕业</t>
  </si>
  <si>
    <t>2019008027</t>
  </si>
  <si>
    <t>男性，实践动手能力强</t>
  </si>
  <si>
    <t>2019008028</t>
  </si>
  <si>
    <t>研究生：妇产科学
本科：临床医学类</t>
  </si>
  <si>
    <t>2019008029</t>
  </si>
  <si>
    <t>耳鼻咽喉科医疗</t>
  </si>
  <si>
    <t>研究生：耳鼻咽喉科学
本科：临床医学</t>
  </si>
  <si>
    <t>2019008030</t>
  </si>
  <si>
    <t>眼科医疗</t>
  </si>
  <si>
    <t>研究生：眼科学
本科：临床医学</t>
  </si>
  <si>
    <t>2019008031</t>
  </si>
  <si>
    <t>研究生：护理学
本科：护理学类</t>
  </si>
  <si>
    <t>女性，医学类院校毕业，实践动手能力强</t>
  </si>
  <si>
    <t>2019008032</t>
  </si>
  <si>
    <t>研究生：护理（专业学位）
本科：护理学类</t>
  </si>
  <si>
    <t>女性，熟悉护理基本操作及基础专业知识，有较强的沟通能力</t>
  </si>
  <si>
    <t>2019008033</t>
  </si>
  <si>
    <t>高职高专：护理类</t>
  </si>
  <si>
    <t>女性，有3年以上军队医疗单位护理工作经历</t>
  </si>
  <si>
    <t>2019008034</t>
  </si>
  <si>
    <t>理疗</t>
  </si>
  <si>
    <t>2019008035</t>
  </si>
  <si>
    <t>中医理疗、推拿</t>
  </si>
  <si>
    <t>研究生：中医学
本科：针灸推拿学</t>
  </si>
  <si>
    <t>2019008036</t>
  </si>
  <si>
    <t>研究生：临床检验诊断学
本科：临床医学</t>
  </si>
  <si>
    <t>2019010333</t>
  </si>
  <si>
    <t>D191276</t>
  </si>
  <si>
    <t>辽宁省军区兴城离职干部休养所</t>
  </si>
  <si>
    <t>老干部工作</t>
  </si>
  <si>
    <t>研究生：管理学
本科：文学</t>
  </si>
  <si>
    <t>男性，有3年以上相关工作经历，有较强的文字写作能力和组织协调能力</t>
  </si>
  <si>
    <t>2019010334</t>
  </si>
  <si>
    <t>男性，有3年以上二甲以上医院经历，辽宁省户口</t>
  </si>
  <si>
    <t>2019010335</t>
  </si>
  <si>
    <t>二本以上院校，有3年以上二甲以上医院经历，辽宁省户口</t>
  </si>
  <si>
    <t>2019010387</t>
  </si>
  <si>
    <t>D191312</t>
  </si>
  <si>
    <t>辽宁省葫芦岛市南票区人民武装部</t>
  </si>
  <si>
    <t>研究生：法学，管理学
本科：法学，管理学</t>
  </si>
  <si>
    <t>男性，有较强的文字写作能力和组织协调能力</t>
  </si>
  <si>
    <t>2019010388</t>
  </si>
  <si>
    <t>D191313</t>
  </si>
  <si>
    <t>辽宁省建昌县人民武装部</t>
  </si>
  <si>
    <t>财务工作</t>
  </si>
  <si>
    <t>研究生：工商管理
本科：工商管理类</t>
  </si>
  <si>
    <t>2019010389</t>
  </si>
  <si>
    <t>国防动员政策法规研究</t>
  </si>
  <si>
    <t>2019013625</t>
  </si>
  <si>
    <t>D192918</t>
  </si>
  <si>
    <t>2019014375</t>
  </si>
  <si>
    <t>D193054</t>
  </si>
  <si>
    <t>武警某部</t>
  </si>
  <si>
    <t>研究生：精神病与精神卫生学（专业学位）
本科：精神医学</t>
  </si>
  <si>
    <t>医学类一本院校毕业，限临床心理学专业方向，有心理咨询师二级职业资格证</t>
  </si>
  <si>
    <t>0311-89177272,0311-89177227</t>
  </si>
  <si>
    <t>2019000386</t>
  </si>
  <si>
    <t>本科：弹药工程与爆炸技术</t>
  </si>
  <si>
    <t>有较强的文字功底和写作能力</t>
  </si>
  <si>
    <t>辽宁锦州</t>
  </si>
  <si>
    <t>2019000398</t>
  </si>
  <si>
    <t>有机化学，化学工程</t>
  </si>
  <si>
    <t>2019000913</t>
  </si>
  <si>
    <t>D190189</t>
  </si>
  <si>
    <t>研究生：通信与信息系统，电子与通信工程（专业学位）
本科：电子科学与技术，通信工程</t>
  </si>
  <si>
    <t>0536-8531928,15689152468</t>
  </si>
  <si>
    <t>2019002814</t>
  </si>
  <si>
    <t>D190342</t>
  </si>
  <si>
    <t>计算机与应用技术研究</t>
  </si>
  <si>
    <t>0416-2688974,0416-2688940</t>
  </si>
  <si>
    <t>2019002815</t>
  </si>
  <si>
    <t>计算数学，统计学</t>
  </si>
  <si>
    <t>2019002816</t>
  </si>
  <si>
    <t>翻译和语言研究</t>
  </si>
  <si>
    <t>情报学</t>
  </si>
  <si>
    <t>2019003899</t>
  </si>
  <si>
    <t>2019005226</t>
  </si>
  <si>
    <t>D190602</t>
  </si>
  <si>
    <t>医学类院校毕业，有3年以上二甲以上医院临床医疗工作经历</t>
  </si>
  <si>
    <t>0451-83886334,17545599630</t>
  </si>
  <si>
    <t>2019005227</t>
  </si>
  <si>
    <t>研究生：护理学
本科：护理学类
高职高专：护理类</t>
  </si>
  <si>
    <t>女性，医学类院校毕业，有3年以上二甲以上医院护理工作经历</t>
  </si>
  <si>
    <t>2019005240</t>
  </si>
  <si>
    <t>2019007835</t>
  </si>
  <si>
    <t>2019008847</t>
  </si>
  <si>
    <t>D190815</t>
  </si>
  <si>
    <t>第九六八医院</t>
  </si>
  <si>
    <t>医学类院校毕业，有3年以上二甲以上医院ICU工作经历，限本科为临床医学专业方向</t>
  </si>
  <si>
    <t>0416-2963222,18940621000</t>
  </si>
  <si>
    <t>2019008848</t>
  </si>
  <si>
    <t>医学类院校毕业，有3年以上二甲以上医院介入治疗工作经历，限本科为临床医学专业方向</t>
  </si>
  <si>
    <t>2019008849</t>
  </si>
  <si>
    <t>医学类院校毕业，有3年以上二甲以上医院胃镜工作经历，限本科为临床医学专业方向</t>
  </si>
  <si>
    <t>2019008850</t>
  </si>
  <si>
    <t>研究生：妇产科学（专业学位）
本科：临床医学</t>
  </si>
  <si>
    <t>医学类院校毕业，有3年以上二甲以上医院妇产科工作经历，限本科为临床医学专业方向</t>
  </si>
  <si>
    <t>2019008851</t>
  </si>
  <si>
    <t>泌尿外科医疗</t>
  </si>
  <si>
    <t>医学类院校毕业，有3年以上二甲以上医院泌尿外科工作经历，限本科为临床医学专业方向</t>
  </si>
  <si>
    <t>2019008852</t>
  </si>
  <si>
    <t>医学类院校毕业，有3年以上二甲以上医院神经外科工作经历，限本科为临床医学专业方向</t>
  </si>
  <si>
    <t>2019008853</t>
  </si>
  <si>
    <t>医学类院校毕业，有3年以上二甲以上医院骨科工作经历，限本科为临床医学专业方向</t>
  </si>
  <si>
    <t>2019008854</t>
  </si>
  <si>
    <t>肾内科医疗</t>
  </si>
  <si>
    <t>医学类院校毕业，有3年以上二甲以上医院透析工作经历，限本科为临床医学专业方向</t>
  </si>
  <si>
    <t>2019010315</t>
  </si>
  <si>
    <t>D191270</t>
  </si>
  <si>
    <t>辽宁省军区锦州第一离职干部休养所</t>
  </si>
  <si>
    <t>2019010316</t>
  </si>
  <si>
    <t>2019010317</t>
  </si>
  <si>
    <t>D191271</t>
  </si>
  <si>
    <t>辽宁省军区锦州第二离职干部休养所</t>
  </si>
  <si>
    <t>2019010318</t>
  </si>
  <si>
    <t>D191272</t>
  </si>
  <si>
    <t>辽宁省军区锦州第三离职干部休养所</t>
  </si>
  <si>
    <t>2019010319</t>
  </si>
  <si>
    <t>2019010320</t>
  </si>
  <si>
    <t>2019010321</t>
  </si>
  <si>
    <t>医疗护理</t>
  </si>
  <si>
    <t>女性，限现役军人配偶</t>
  </si>
  <si>
    <t>2019010322</t>
  </si>
  <si>
    <t>2019010323</t>
  </si>
  <si>
    <t>D191273</t>
  </si>
  <si>
    <t>辽宁省军区锦州第四离职干部休养所</t>
  </si>
  <si>
    <t>2019010324</t>
  </si>
  <si>
    <t>2019010325</t>
  </si>
  <si>
    <t>女性，有3年以上军队医疗单位护士岗位工作经历，锦州市户口</t>
  </si>
  <si>
    <t>2019010326</t>
  </si>
  <si>
    <t>2019010359</t>
  </si>
  <si>
    <t>D191295</t>
  </si>
  <si>
    <t>辽宁省黑山县人民武装部</t>
  </si>
  <si>
    <t>研究生：教育学
本科：教育学</t>
  </si>
  <si>
    <t>男性，锦州市户口</t>
  </si>
  <si>
    <t>2019010360</t>
  </si>
  <si>
    <t>国防教育工作</t>
  </si>
  <si>
    <t>研究生：法学，中国语言文学
本科：法学，中国语言文学类</t>
  </si>
  <si>
    <t>2019010361</t>
  </si>
  <si>
    <t>D191296</t>
  </si>
  <si>
    <t>辽宁省北镇市人民武装部</t>
  </si>
  <si>
    <t>2019013608</t>
  </si>
  <si>
    <t>D192912</t>
  </si>
  <si>
    <t>2019013609</t>
  </si>
  <si>
    <t>2019013610</t>
  </si>
  <si>
    <t>2019013611</t>
  </si>
  <si>
    <t>2019000393</t>
  </si>
  <si>
    <t>研究生：火炮、自动武器与弹药工程
本科：弹药工程与爆炸技术</t>
  </si>
  <si>
    <t>辽宁辽阳</t>
  </si>
  <si>
    <t>2019000401</t>
  </si>
  <si>
    <t>女性，辽阳市户口，有较强的文字功底和写作能力</t>
  </si>
  <si>
    <t>2019000903</t>
  </si>
  <si>
    <t>D190183</t>
  </si>
  <si>
    <t>外科、内科、耳鼻喉科医疗有关工作</t>
  </si>
  <si>
    <t>2019000904</t>
  </si>
  <si>
    <t>本科：心理学</t>
  </si>
  <si>
    <t>2019000906</t>
  </si>
  <si>
    <t>D190185</t>
  </si>
  <si>
    <t>教员</t>
  </si>
  <si>
    <t>教员（科级副职以下）</t>
  </si>
  <si>
    <t>基础科目教学</t>
  </si>
  <si>
    <t>本科：视觉传达设计，数字媒体艺术</t>
  </si>
  <si>
    <t>男性，中共党员，有3年以上多媒体教学工作经历</t>
  </si>
  <si>
    <t>2019000907</t>
  </si>
  <si>
    <t>男性，有3年以上车辆维修经历，实践动手能力强</t>
  </si>
  <si>
    <t>2019004737</t>
  </si>
  <si>
    <t>2019005225</t>
  </si>
  <si>
    <t>医学类院校毕业</t>
  </si>
  <si>
    <t>2019005232</t>
  </si>
  <si>
    <t>医学技术</t>
  </si>
  <si>
    <t>2019005237</t>
  </si>
  <si>
    <t>2019010330</t>
  </si>
  <si>
    <t>D191275</t>
  </si>
  <si>
    <t>辽宁省军区辽阳离职干部休养所</t>
  </si>
  <si>
    <t>二本以上院校，辽宁省户口</t>
  </si>
  <si>
    <t>2019010331</t>
  </si>
  <si>
    <t>研究生：临床医学，中西医结合
本科：临床医学类，中西医结合类</t>
  </si>
  <si>
    <t>男性，二本以上院校，辽宁省户口</t>
  </si>
  <si>
    <t>2019010332</t>
  </si>
  <si>
    <t>研究生：审计（专业学位），会计（专业学位）
本科：会计学，审计学</t>
  </si>
  <si>
    <t>2019010368</t>
  </si>
  <si>
    <t>D191301</t>
  </si>
  <si>
    <t>辽宁省辽阳县人民武装部</t>
  </si>
  <si>
    <t>研究生：文学，工学
本科：文学，工学</t>
  </si>
  <si>
    <t>2019010369</t>
  </si>
  <si>
    <t>D191302</t>
  </si>
  <si>
    <t>辽宁省辽阳市弓长岭区人民武装部</t>
  </si>
  <si>
    <t>2019013615</t>
  </si>
  <si>
    <t>D192914</t>
  </si>
  <si>
    <t>2019005703</t>
  </si>
  <si>
    <t>D190633</t>
  </si>
  <si>
    <t>火箭军某部队</t>
  </si>
  <si>
    <t>男性，“985工程”或“211工程”院校毕业生，有较好的机械设计、机械制造、工程材料等工程设计知识基础</t>
  </si>
  <si>
    <t>辽宁盘锦</t>
  </si>
  <si>
    <t>024-28875235,15204277759</t>
  </si>
  <si>
    <t>2019005704</t>
  </si>
  <si>
    <t>研究生：计算机软件与理论
本科：计算机科学与技术</t>
  </si>
  <si>
    <t>男性，熟练运用多媒体交互软件进行设计与制作，有较强的语言组织和表达能力</t>
  </si>
  <si>
    <t>2019005705</t>
  </si>
  <si>
    <t>研究生：控制理论与控制工程
本科：探测制导与控制技术</t>
  </si>
  <si>
    <t>男性，掌握电子技术基础和自动控制理论，有较强的语言组织和表达能力</t>
  </si>
  <si>
    <t>2019010370</t>
  </si>
  <si>
    <t>D191303</t>
  </si>
  <si>
    <t>辽宁省盘山县人民武装部</t>
  </si>
  <si>
    <t>男性，二本以上院校，盘锦市户口</t>
  </si>
  <si>
    <t>2019010371</t>
  </si>
  <si>
    <t>2019013616</t>
  </si>
  <si>
    <t>D192915</t>
  </si>
  <si>
    <t>2019014377</t>
  </si>
  <si>
    <t>2019015082</t>
  </si>
  <si>
    <t>2019015083</t>
  </si>
  <si>
    <t>2019015084</t>
  </si>
  <si>
    <t>本科：矿业类，交通运输类</t>
  </si>
  <si>
    <t>2019015087</t>
  </si>
  <si>
    <t>2019015091</t>
  </si>
  <si>
    <t>本科：公安学类</t>
  </si>
  <si>
    <t>2019015093</t>
  </si>
  <si>
    <t>本科：自然保护与环境生态类</t>
  </si>
  <si>
    <t>生物化学+植物学</t>
  </si>
  <si>
    <t>2019000104</t>
  </si>
  <si>
    <t>D190042</t>
  </si>
  <si>
    <t>北部战区某部队</t>
  </si>
  <si>
    <t>英语翻译</t>
  </si>
  <si>
    <t>研究生：英语语言文学
本科：英语</t>
  </si>
  <si>
    <t>二本以上院校，有英语专业八级证书，有扎实的英语阅读和翻译功底</t>
  </si>
  <si>
    <t>辽宁沈阳</t>
  </si>
  <si>
    <t>024-28813452</t>
  </si>
  <si>
    <t>2019000105</t>
  </si>
  <si>
    <t>D190043</t>
  </si>
  <si>
    <t>计算机科学与技术，软件工程</t>
  </si>
  <si>
    <t>男性，本科为“985工程”院校或本科为“211工程”院校、硕士或博士为全日制“985工程”院校毕业，有3年以上同类岗位工作经历</t>
  </si>
  <si>
    <t>2019000106</t>
  </si>
  <si>
    <t>D190044</t>
  </si>
  <si>
    <t>本科为“985工程”院校或本科为“211工程”院校、硕士或博士为全日制“985工程”院校毕业</t>
  </si>
  <si>
    <t>2019000107</t>
  </si>
  <si>
    <t>D190045</t>
  </si>
  <si>
    <t>通信保障安全防护</t>
  </si>
  <si>
    <t>研究生：计算机科学与技术
本科：信息安全</t>
  </si>
  <si>
    <t>男性，“985工程”或“211工程”院校毕业生，熟悉网络空间安全相关理论与技术</t>
  </si>
  <si>
    <t>2019000108</t>
  </si>
  <si>
    <t>D190046</t>
  </si>
  <si>
    <t>男性，本科为“985工程”或“211工程”院校毕业</t>
  </si>
  <si>
    <t>2019000109</t>
  </si>
  <si>
    <t>D190047</t>
  </si>
  <si>
    <t>软件开发</t>
  </si>
  <si>
    <t>男性，熟练掌握数据库开发、使用、维护，有较强计算机编程能力</t>
  </si>
  <si>
    <t>2019000110</t>
  </si>
  <si>
    <t>编辑</t>
  </si>
  <si>
    <t>助理编辑</t>
  </si>
  <si>
    <t>新闻编辑</t>
  </si>
  <si>
    <t>研究生：新闻传播学
本科：新闻传播学类</t>
  </si>
  <si>
    <t>“985工程”或“211工程”院校毕业生，有全国计算机等级考试二级合格证书，精通朝鲜族语</t>
  </si>
  <si>
    <t>2019000111</t>
  </si>
  <si>
    <t>“985工程”或“211工程”院校毕业生，有全国计算机等级考试二级合格证书，精通俄罗斯语</t>
  </si>
  <si>
    <t>2019000112</t>
  </si>
  <si>
    <t>D190048</t>
  </si>
  <si>
    <t>研究生：测绘科学与技术
本科：测绘工程</t>
  </si>
  <si>
    <t>男性，熟练掌握Smart3D、Pix4D、Arcgis等三维建模软件及三维模型数据处理技术，有较强的数学建模和计算机应用能力</t>
  </si>
  <si>
    <t>2019000113</t>
  </si>
  <si>
    <t>导航时频保障</t>
  </si>
  <si>
    <t>本科：导航工程</t>
  </si>
  <si>
    <t>男性，“985工程”或“211工程”院校毕业生，熟练使用C++、C#、JAVA中至少一种语言</t>
  </si>
  <si>
    <t>2019000114</t>
  </si>
  <si>
    <t>D190049</t>
  </si>
  <si>
    <t>一本院校，有3年以上信息技术保障工作经历</t>
  </si>
  <si>
    <t>2019000115</t>
  </si>
  <si>
    <t>2019000116</t>
  </si>
  <si>
    <t>一本院校，有3年以上气象保障工作经历</t>
  </si>
  <si>
    <t>2019000117</t>
  </si>
  <si>
    <t>海洋水文保障</t>
  </si>
  <si>
    <t>研究生：物理海洋学
本科：海洋科学类</t>
  </si>
  <si>
    <t>一本院校，有3年以上海洋水文工作经历</t>
  </si>
  <si>
    <t>2019000118</t>
  </si>
  <si>
    <t>陆地水文保障</t>
  </si>
  <si>
    <t>研究生：水文学及水资源
本科：水文与水资源工程</t>
  </si>
  <si>
    <t>一本院校，有3年以上陆地水文工作经历</t>
  </si>
  <si>
    <t>2019000119</t>
  </si>
  <si>
    <t>D190050</t>
  </si>
  <si>
    <t>有1年以上网络维护管理经历，熟练进行网络平台维护</t>
  </si>
  <si>
    <t>2019000120</t>
  </si>
  <si>
    <t>本科：数字媒体艺术</t>
  </si>
  <si>
    <t>中共党员，有3年以上军队科研院所、训练机构经历，限现役军人配偶</t>
  </si>
  <si>
    <t>2019000121</t>
  </si>
  <si>
    <t>D190051</t>
  </si>
  <si>
    <t>男性，一本院校，有3年以上相关工作经历</t>
  </si>
  <si>
    <t>2019000122</t>
  </si>
  <si>
    <t>D190052</t>
  </si>
  <si>
    <t>工程建设与管理</t>
  </si>
  <si>
    <t>男性，有3年以上房屋建筑工程相关岗位工作经历，有注册监理工程师证书</t>
  </si>
  <si>
    <t>2019000123</t>
  </si>
  <si>
    <t>工程设计管理</t>
  </si>
  <si>
    <t>“985工程”或“211工程”院校毕业生，有3年以上建筑工程相关岗位工作经历，有造价工程师证书限土建专业</t>
  </si>
  <si>
    <t>2019000124</t>
  </si>
  <si>
    <t>物资油料管理工作</t>
  </si>
  <si>
    <t>本科：石油工程</t>
  </si>
  <si>
    <t>男性，有3年以上油料供应工作经历，有较强的文字写作能力和组织协调能力</t>
  </si>
  <si>
    <t>2019000125</t>
  </si>
  <si>
    <t>D190053</t>
  </si>
  <si>
    <t>档案服务利用</t>
  </si>
  <si>
    <t>研究生：图书情报与档案管理
本科：图书情报与档案管理类</t>
  </si>
  <si>
    <t>男性，二本以上院校，有较强的表达能力</t>
  </si>
  <si>
    <t>2019000126</t>
  </si>
  <si>
    <t>排版、美术、文字编辑和数码照片设计制作</t>
  </si>
  <si>
    <t>研究生：设计学
本科：设计学类</t>
  </si>
  <si>
    <t>艺术设计</t>
  </si>
  <si>
    <t>限现役军人配偶，熟练运用多媒体交互软件进行设计与制作，有一定美术功底</t>
  </si>
  <si>
    <t>2019000127</t>
  </si>
  <si>
    <t>D190054</t>
  </si>
  <si>
    <t>“211工程”院校本科毕业生</t>
  </si>
  <si>
    <t>2019000128</t>
  </si>
  <si>
    <t>第一学历为“211工程”院校</t>
  </si>
  <si>
    <t>2019000129</t>
  </si>
  <si>
    <t>D190055</t>
  </si>
  <si>
    <t>出版</t>
  </si>
  <si>
    <t>党史军史整理编撰</t>
  </si>
  <si>
    <t>研究生：中共党史
本科：中国共产党历史</t>
  </si>
  <si>
    <t>二本以上院校，有较强的文字功底和写作能力</t>
  </si>
  <si>
    <t>2019000373</t>
  </si>
  <si>
    <t>材料学</t>
  </si>
  <si>
    <t>有5年以上国防工业单位所属科研院所经历，沈阳市户口，限现役军人配偶</t>
  </si>
  <si>
    <t>2019000908</t>
  </si>
  <si>
    <t>D190186</t>
  </si>
  <si>
    <t>本科：临床医学类</t>
  </si>
  <si>
    <t>本科为一本院校毕业</t>
  </si>
  <si>
    <t>2019000909</t>
  </si>
  <si>
    <t>2019000910</t>
  </si>
  <si>
    <t>2019000919</t>
  </si>
  <si>
    <t>D190193</t>
  </si>
  <si>
    <t>通信电源、仪表</t>
  </si>
  <si>
    <t>研究生：仪器仪表工程（专业学位）
本科：仪器类</t>
  </si>
  <si>
    <t>男性，有3年以上从事仪器仪表计量、检测与维修经历</t>
  </si>
  <si>
    <t>024-28877822,15642042678</t>
  </si>
  <si>
    <t>2019000920</t>
  </si>
  <si>
    <t>研究生：公共卫生与预防医学
本科：公共卫生与预防医学类</t>
  </si>
  <si>
    <t>男性，二本以上院校，有3年以上二甲以上医院公共卫生和预防医学相关工作经历</t>
  </si>
  <si>
    <t>2019000921</t>
  </si>
  <si>
    <t>男性，二本以上院校，有3年以上二甲以上医院临床工作经历</t>
  </si>
  <si>
    <t>2019001916</t>
  </si>
  <si>
    <t>D190331</t>
  </si>
  <si>
    <t>陆军炮兵防空兵学院</t>
  </si>
  <si>
    <t>基础数学</t>
  </si>
  <si>
    <t>女性，有大学英语六级证书和全国计算机等级考试二级合格证书</t>
  </si>
  <si>
    <t>024-28878063,024-28878067</t>
  </si>
  <si>
    <t>2019001925</t>
  </si>
  <si>
    <t>考务管理和教学评估</t>
  </si>
  <si>
    <t>2019001989</t>
  </si>
  <si>
    <t>政治工作教学研究</t>
  </si>
  <si>
    <t>马克思主义基本原理</t>
  </si>
  <si>
    <t>“211工程”院校毕业生，有1年以上普通高等学校相关教学经历</t>
  </si>
  <si>
    <t>2019001990</t>
  </si>
  <si>
    <t>中共党员，“211工程”院校毕业生</t>
  </si>
  <si>
    <t>2019001991</t>
  </si>
  <si>
    <t>教育学原理，特殊教育学</t>
  </si>
  <si>
    <t>中共党员，“985工程”或“211工程”院校毕业生</t>
  </si>
  <si>
    <t>2019001992</t>
  </si>
  <si>
    <t>军事体育教学</t>
  </si>
  <si>
    <t>有1年以上田径体操经历，有国家二级以上运动员证书</t>
  </si>
  <si>
    <t>2019001994</t>
  </si>
  <si>
    <t>测控技术相关教学</t>
  </si>
  <si>
    <t>光学工程，电气工程</t>
  </si>
  <si>
    <t>中共党员，有测绘工作经历，有大学英语六级及以上证书</t>
  </si>
  <si>
    <t>2019001995</t>
  </si>
  <si>
    <t>电子信息专业教学</t>
  </si>
  <si>
    <t>光学工程</t>
  </si>
  <si>
    <t>2019001996</t>
  </si>
  <si>
    <t>机械制图和机械基础教学</t>
  </si>
  <si>
    <t>男性，有1年以上普通高等学校电工、电子、机械制图课程相关教学经历</t>
  </si>
  <si>
    <t>2019001997</t>
  </si>
  <si>
    <t>计算机基础课程教学和软件开发</t>
  </si>
  <si>
    <t>计算机软件与理论，软件工程</t>
  </si>
  <si>
    <t>有大学英语六级证书和全国计算机等级考试二级合格证书</t>
  </si>
  <si>
    <t>2019001998</t>
  </si>
  <si>
    <t>理论物理</t>
  </si>
  <si>
    <t>男性，有1年以上普通高等学校物理专业教学经历</t>
  </si>
  <si>
    <t>2019001999</t>
  </si>
  <si>
    <t>电子与通信工程（专业学位）</t>
  </si>
  <si>
    <t>男性，“985工程”或“211工程”院校毕业生，限电子信息技术相关专业</t>
  </si>
  <si>
    <t>2019002000</t>
  </si>
  <si>
    <t>检测技术与自动化装置</t>
  </si>
  <si>
    <t>男性，“985工程”或“211工程”院校毕业生，限机械电子工程、机械设计及理论专业方向</t>
  </si>
  <si>
    <t>2019002001</t>
  </si>
  <si>
    <t>微电子学与固体电子学</t>
  </si>
  <si>
    <t>2019002002</t>
  </si>
  <si>
    <t>火炮、自动武器与弹药工程</t>
  </si>
  <si>
    <t>2019002003</t>
  </si>
  <si>
    <t>气象学</t>
  </si>
  <si>
    <t>男性，有3年以上气象工作经历</t>
  </si>
  <si>
    <t>2019002005</t>
  </si>
  <si>
    <t>“985工程”或“211工程”院校毕业生，第一学历为通信工程专业本科</t>
  </si>
  <si>
    <t>2019002006</t>
  </si>
  <si>
    <t>男性，“985工程”或“211工程”院校毕业生，沈阳市户口</t>
  </si>
  <si>
    <t>2019002007</t>
  </si>
  <si>
    <t>女性，有5年以上会计工作经历，限现役军人配偶</t>
  </si>
  <si>
    <t>2019002013</t>
  </si>
  <si>
    <t>本科：广播电视编导</t>
  </si>
  <si>
    <t>有相关组织策划、宣传工作经历，有大学英语四级证书</t>
  </si>
  <si>
    <t>2019002023</t>
  </si>
  <si>
    <t>图书管理与信息资源管理维护</t>
  </si>
  <si>
    <t>有5年以上相关工作经历，沈阳市户口，熟练掌握数据库开发、使用、维护</t>
  </si>
  <si>
    <t>2019002025</t>
  </si>
  <si>
    <t>馆员</t>
  </si>
  <si>
    <t>馆员（档案）</t>
  </si>
  <si>
    <t>经济专业技术中级资格</t>
  </si>
  <si>
    <t>中共党员，有10年以上部队院校工作经历，限现役军人配偶</t>
  </si>
  <si>
    <t>2019002680</t>
  </si>
  <si>
    <t>D190339</t>
  </si>
  <si>
    <t>陆军某研究院</t>
  </si>
  <si>
    <t>结构设计</t>
  </si>
  <si>
    <t>结构工程，防灾减灾工程及防护工程</t>
  </si>
  <si>
    <t>二级注册结构工程师</t>
  </si>
  <si>
    <t>010-66709664,010-66709665</t>
  </si>
  <si>
    <t>2019002682</t>
  </si>
  <si>
    <t>工程造价</t>
  </si>
  <si>
    <t>桥梁与隧道工程</t>
  </si>
  <si>
    <t>造价工程师</t>
  </si>
  <si>
    <t>2019002685</t>
  </si>
  <si>
    <t>建筑设计</t>
  </si>
  <si>
    <t>建筑设计及其理论，建筑学（专业学位）</t>
  </si>
  <si>
    <t>二级注册建筑师</t>
  </si>
  <si>
    <t>2019002689</t>
  </si>
  <si>
    <t>建筑给排水设计</t>
  </si>
  <si>
    <t>市政工程</t>
  </si>
  <si>
    <t>2019002692</t>
  </si>
  <si>
    <t>建筑暖通设计</t>
  </si>
  <si>
    <t>供热、供燃气、通风及空调工程</t>
  </si>
  <si>
    <t>2019003901</t>
  </si>
  <si>
    <t>外科学</t>
  </si>
  <si>
    <t>有5年以上二甲以上医院经历，沈阳市户口，限现役军人配偶</t>
  </si>
  <si>
    <t>2019004277</t>
  </si>
  <si>
    <t>D190486</t>
  </si>
  <si>
    <t>院校职业教育管理</t>
  </si>
  <si>
    <t>研究生：成人教育学
本科：教育学</t>
  </si>
  <si>
    <t>男性，中共党员，二本以上院校</t>
  </si>
  <si>
    <t>024-28847536,024-28847626</t>
  </si>
  <si>
    <t>2019004278</t>
  </si>
  <si>
    <t>档案与计算机管理</t>
  </si>
  <si>
    <t>沈阳市户口，限现役军人配偶，有大学英语六级证书</t>
  </si>
  <si>
    <t>2019004279</t>
  </si>
  <si>
    <t>研究生：计算机应用技术
本科：计算机科学与技术</t>
  </si>
  <si>
    <t>中共党员，一本院校，熟练掌握计算机编程</t>
  </si>
  <si>
    <t>2019004280</t>
  </si>
  <si>
    <t>研究生：计算机应用技术
本科：信息安全</t>
  </si>
  <si>
    <t>男性，一本院校，熟练掌握数据库开发、使用、维护</t>
  </si>
  <si>
    <t>2019004281</t>
  </si>
  <si>
    <t>男性，一本院校，熟练掌握计算机网络规划设计、网络路由交换设备配置</t>
  </si>
  <si>
    <t>2019004282</t>
  </si>
  <si>
    <t>D190487</t>
  </si>
  <si>
    <t>研究生：计算机应用技术
本科：计算机科学与技术，数字媒体技术</t>
  </si>
  <si>
    <t>男性，一本院校，辽宁省户口</t>
  </si>
  <si>
    <t>2019004283</t>
  </si>
  <si>
    <t>研究生：计算机应用技术
本科：计算机科学与技术，软件工程</t>
  </si>
  <si>
    <t>2019004284</t>
  </si>
  <si>
    <t>2019004285</t>
  </si>
  <si>
    <t>网站建设维护和网页设计</t>
  </si>
  <si>
    <t>2019004286</t>
  </si>
  <si>
    <t>频谱管控技术保障</t>
  </si>
  <si>
    <t>研究生：电磁场与微波技术
本科：电磁场与无线技术</t>
  </si>
  <si>
    <t>2019004287</t>
  </si>
  <si>
    <t>气象水文保障</t>
  </si>
  <si>
    <t>2019004288</t>
  </si>
  <si>
    <t>D190488</t>
  </si>
  <si>
    <t>空域管理</t>
  </si>
  <si>
    <t>本科：交通运输</t>
  </si>
  <si>
    <t>中共党员，二本以上院校，沈阳市户口</t>
  </si>
  <si>
    <t>2019004289</t>
  </si>
  <si>
    <t>中共党员，沈阳市户口，有大学英语六级证书</t>
  </si>
  <si>
    <t>2019004290</t>
  </si>
  <si>
    <t>D190489</t>
  </si>
  <si>
    <t>营房工程</t>
  </si>
  <si>
    <t>本科：勘查技术与工程</t>
  </si>
  <si>
    <t>男性，有5年以上勘察测量工作经历，限勘查技术与工程专业方向</t>
  </si>
  <si>
    <t>024-28846653,024-28847626</t>
  </si>
  <si>
    <t>2019004291</t>
  </si>
  <si>
    <t>男性，中共党员，熟练掌握计算机网络规划设计、网络路由交换设备配置</t>
  </si>
  <si>
    <t>2019004292</t>
  </si>
  <si>
    <t>本科：电气工程及其自动化，电气工程与智能控制</t>
  </si>
  <si>
    <t>有3年以上军队科研院所、训练机构电气设计经历，熟练掌握CAD、天正等相关工程制图软件</t>
  </si>
  <si>
    <t>2019004293</t>
  </si>
  <si>
    <t>D190490</t>
  </si>
  <si>
    <t>女性，沈阳市户口，限现役军人配偶</t>
  </si>
  <si>
    <t>2019004294</t>
  </si>
  <si>
    <t>D190491</t>
  </si>
  <si>
    <t>北部战区空军医院</t>
  </si>
  <si>
    <t>中医科医疗</t>
  </si>
  <si>
    <t>研究生：中医内科学
本科：中医学</t>
  </si>
  <si>
    <t>有7年以上三甲医院中医内科工作经历</t>
  </si>
  <si>
    <t>2019004295</t>
  </si>
  <si>
    <t>内科学</t>
  </si>
  <si>
    <t>有7年以上三甲医院心内科工作经验，有介入工作经历，限心血管病学专业方向</t>
  </si>
  <si>
    <t>2019004296</t>
  </si>
  <si>
    <t>有5年以上三甲医院呼吸内科工作经历，限呼吸病学专业方向</t>
  </si>
  <si>
    <t>2019004297</t>
  </si>
  <si>
    <t>麻醉学</t>
  </si>
  <si>
    <t>有3年以上三甲医院麻醉科工作经历</t>
  </si>
  <si>
    <t>2019004298</t>
  </si>
  <si>
    <t>内科学，中西医结合临床</t>
  </si>
  <si>
    <t>有3年以上三甲医院肾内科工作经历，限肾脏病学专业方向</t>
  </si>
  <si>
    <t>2019004299</t>
  </si>
  <si>
    <t>有3年以上三甲医院神经外科工作经历，限神经外科学专业方向</t>
  </si>
  <si>
    <t>2019004300</t>
  </si>
  <si>
    <t>临床检验诊断学（专业学位）</t>
  </si>
  <si>
    <t>有3年以上三甲医院病理科工作经历，限临床病理学专业方向，有病理技术师资格证书</t>
  </si>
  <si>
    <t>2019004301</t>
  </si>
  <si>
    <t>研究生：儿科学
本科：临床医学</t>
  </si>
  <si>
    <t>有3年以上三甲医院儿科工作经历，限现役军人配偶</t>
  </si>
  <si>
    <t>2019004302</t>
  </si>
  <si>
    <t>研究生：康复医学与理疗学
本科：临床医学</t>
  </si>
  <si>
    <t>有3年以上三甲医院康复理疗科工作经历</t>
  </si>
  <si>
    <t>2019004303</t>
  </si>
  <si>
    <t>有3年以上三甲医院精神医学科工作经历，有心理咨询师二级职业资格证</t>
  </si>
  <si>
    <t>2019004304</t>
  </si>
  <si>
    <t>研究生：影像医学与核医学
本科：医学影像学</t>
  </si>
  <si>
    <t>有3年以上三甲医院放射线科工作经历</t>
  </si>
  <si>
    <t>2019004305</t>
  </si>
  <si>
    <t>有5年以上三甲医院消化内科工作经历，限消化病学专业方向</t>
  </si>
  <si>
    <t>2019004306</t>
  </si>
  <si>
    <t>妇产科学</t>
  </si>
  <si>
    <t>有3年以上三甲医院妇产科工作经历</t>
  </si>
  <si>
    <t>2019004307</t>
  </si>
  <si>
    <t>皮肤科医疗</t>
  </si>
  <si>
    <t>皮肤病与性病学</t>
  </si>
  <si>
    <t>男性，有3年以上三甲医院皮肤科工作经历</t>
  </si>
  <si>
    <t>2019004308</t>
  </si>
  <si>
    <t>耳鼻咽喉科学</t>
  </si>
  <si>
    <t>男性，有3年以上三甲医院耳鼻喉科工作经历</t>
  </si>
  <si>
    <t>2019004309</t>
  </si>
  <si>
    <t>血液内科医疗</t>
  </si>
  <si>
    <t>有3年以上三甲医院血液内科或者内分泌科工作经历</t>
  </si>
  <si>
    <t>2019004310</t>
  </si>
  <si>
    <t>神经内科医疗</t>
  </si>
  <si>
    <t>神经病学</t>
  </si>
  <si>
    <t>男性，有3年以上三甲医院神经内科工作经历，限神经病学专业方向</t>
  </si>
  <si>
    <t>2019004311</t>
  </si>
  <si>
    <t>男性，有3年以上三甲医院普通外科工作经历，限普通外科学专业方向</t>
  </si>
  <si>
    <t>2019004312</t>
  </si>
  <si>
    <t>有3年以上三甲医院泌尿外科工作经历，限泌尿外科学专业方向</t>
  </si>
  <si>
    <t>2019004313</t>
  </si>
  <si>
    <t>男性，有3年以上三甲医院心胸外科工作经历，限胸外科学专业方向</t>
  </si>
  <si>
    <t>2019004353</t>
  </si>
  <si>
    <t>D190508</t>
  </si>
  <si>
    <t>本科：大气科学，应用气象学</t>
  </si>
  <si>
    <t>男性，有3年以上相关工作经历，第一学历为大气科学专业本科</t>
  </si>
  <si>
    <t>024-28846845,024-28847626</t>
  </si>
  <si>
    <t>2019004354</t>
  </si>
  <si>
    <t>男性，有3年以上相关工作经历</t>
  </si>
  <si>
    <t>2019004382</t>
  </si>
  <si>
    <t>D190519</t>
  </si>
  <si>
    <t>会计（专业学位）</t>
  </si>
  <si>
    <t>男性，一本院校，沈阳市户口</t>
  </si>
  <si>
    <t>2019004384</t>
  </si>
  <si>
    <t>D190521</t>
  </si>
  <si>
    <t>男性，有1年以上相关工作经历，辽宁省户口</t>
  </si>
  <si>
    <t>2019004386</t>
  </si>
  <si>
    <t>D190523</t>
  </si>
  <si>
    <t>研究生：软件工程
本科：计算机科学与技术</t>
  </si>
  <si>
    <t>男性，本科为“985工程”或“211工程”院校毕业，沈阳市户口</t>
  </si>
  <si>
    <t>2019004387</t>
  </si>
  <si>
    <t>2019004388</t>
  </si>
  <si>
    <t>2019004408</t>
  </si>
  <si>
    <t>D190525</t>
  </si>
  <si>
    <t>后勤装备保障教学</t>
  </si>
  <si>
    <t>男性，熟练运用多媒体交互软件进行设计与制作，有较强的表达能力</t>
  </si>
  <si>
    <t>024-28844532,024-28847626</t>
  </si>
  <si>
    <t>2019004409</t>
  </si>
  <si>
    <t>研究生：思想政治教育，中国近现代史基本问题研究
本科：中国共产党历史，思想政治教育</t>
  </si>
  <si>
    <t>熟练运用多媒体交互软件进行设计与制作，有很强的语言表达能力</t>
  </si>
  <si>
    <t>2019004410</t>
  </si>
  <si>
    <t>研究生：运动人体科学，体育教育训练学
本科：体育教育，运动训练</t>
  </si>
  <si>
    <t>男性，第一学历为师范类大学或“985工程”、“211工程”院校本科，且本科、硕士均为全日制，熟练运用多媒体交互软件进行设计与制作</t>
  </si>
  <si>
    <t>2019004411</t>
  </si>
  <si>
    <t>研究生：飞行器设计
本科：飞行器设计与工程，飞行器动力工程</t>
  </si>
  <si>
    <t>2019004412</t>
  </si>
  <si>
    <t>研究生：武器系统与运用工程，火炮、自动武器与弹药工程
本科：武器发射工程，弹药工程与爆炸技术</t>
  </si>
  <si>
    <t>熟练运用多媒体交互软件进行设计与制作，有较强的表达能力</t>
  </si>
  <si>
    <t>2019004413</t>
  </si>
  <si>
    <t>研究生：检测技术与自动化装置，导航、制导与控制
本科：电气工程及其自动化</t>
  </si>
  <si>
    <t>2019004414</t>
  </si>
  <si>
    <t>本科为“985工程”或“211工程”院校毕业，熟练运用多媒体交互软件进行设计与制作，有较强的表达能力</t>
  </si>
  <si>
    <t>2019004714</t>
  </si>
  <si>
    <t>计算机技术与软件专业技术初级资格</t>
  </si>
  <si>
    <t>男性，中共党员，沈阳市户口</t>
  </si>
  <si>
    <t>2019004715</t>
  </si>
  <si>
    <t>材料加工工程</t>
  </si>
  <si>
    <t>2019004719</t>
  </si>
  <si>
    <t>2019004720</t>
  </si>
  <si>
    <t>2019004721</t>
  </si>
  <si>
    <t>研究生：冶金工程
本科：冶金工程</t>
  </si>
  <si>
    <t>2019004723</t>
  </si>
  <si>
    <t>研究生：电子科学与技术
本科：集成电路设计与集成系统</t>
  </si>
  <si>
    <t>2019004724</t>
  </si>
  <si>
    <t>研究生：电子科学与技术
本科：电子信息工程</t>
  </si>
  <si>
    <t>2019004725</t>
  </si>
  <si>
    <t>研究生：机械电子工程
本科：机械电子工程</t>
  </si>
  <si>
    <t>2019004732</t>
  </si>
  <si>
    <t>航空宇航制造工程</t>
  </si>
  <si>
    <t>2019004733</t>
  </si>
  <si>
    <t>航空宇航推进理论与工程</t>
  </si>
  <si>
    <t>2019004740</t>
  </si>
  <si>
    <t>本科：机械设计制造及其自动化</t>
  </si>
  <si>
    <t>男性，沈阳市户口</t>
  </si>
  <si>
    <t>2019004742</t>
  </si>
  <si>
    <t>本科：高分子材料与工程</t>
  </si>
  <si>
    <t>2019004743</t>
  </si>
  <si>
    <t>2019005706</t>
  </si>
  <si>
    <t>工程管理</t>
  </si>
  <si>
    <t>研究生：管理科学与工程
本科：工程管理</t>
  </si>
  <si>
    <t>有1年以上工程管理经历</t>
  </si>
  <si>
    <t>15330693919</t>
  </si>
  <si>
    <t>2019005707</t>
  </si>
  <si>
    <t>研究生：管理科学与工程
本科：工程造价</t>
  </si>
  <si>
    <t>有1年以上工程造价经历</t>
  </si>
  <si>
    <t>2019005708</t>
  </si>
  <si>
    <t>2019005709</t>
  </si>
  <si>
    <t>2019007224</t>
  </si>
  <si>
    <t>本科：计算机科学与技术，网络工程</t>
  </si>
  <si>
    <t>男性，本科为“985工程”或“211工程”院校毕业，实践动手能力强</t>
  </si>
  <si>
    <t>2019007225</t>
  </si>
  <si>
    <t>2019007761</t>
  </si>
  <si>
    <t>D190691</t>
  </si>
  <si>
    <t>国内“双一流”建设高校，近3年在核心期刊发表论文，有较强文字排版能力</t>
  </si>
  <si>
    <t>2019007762</t>
  </si>
  <si>
    <t>研究生：信息与通信工程
本科：网络空间安全</t>
  </si>
  <si>
    <t>中共党员，国内“双一流”建设高校，有大学英语六级及以上证书</t>
  </si>
  <si>
    <t>2019007763</t>
  </si>
  <si>
    <t>土木工程</t>
  </si>
  <si>
    <t>注册公用设备工程师</t>
  </si>
  <si>
    <t>国内“双一流”建设高校，有3年以上建筑暖通设计工作经历，熟练掌握CAD、天正等相关工程制图软件</t>
  </si>
  <si>
    <t>2019007764</t>
  </si>
  <si>
    <t>无线通信</t>
  </si>
  <si>
    <t>中共党员，国内“双一流”建设高校，有无线通信、微波通信、移动通信、卫星通信相关专业工作经历</t>
  </si>
  <si>
    <t>2019007765</t>
  </si>
  <si>
    <t>有线通信</t>
  </si>
  <si>
    <t>有5年以上国有企业传输专业勘察设计工作经历，熟练掌握CAD、天正等相关工程制图软件，有较强的数学建模和计算机应用能力</t>
  </si>
  <si>
    <t>2019007766</t>
  </si>
  <si>
    <t>研究生：建筑学
本科：建筑学</t>
  </si>
  <si>
    <t>一级注册建筑师</t>
  </si>
  <si>
    <t>国内“双一流”建设高校，有3年以上建筑设计工作经历</t>
  </si>
  <si>
    <t>2019007767</t>
  </si>
  <si>
    <t>研究生：通信与信息系统
本科：电子信息类</t>
  </si>
  <si>
    <t>国内“双一流”建设高校，有5年以上国有企业传输专业勘察设计工作经历，熟练掌握CAD、天正等相关工程制图软件</t>
  </si>
  <si>
    <t>2019007768</t>
  </si>
  <si>
    <t>国内“双一流”建设高校，有无线通信、微波通信、移动通信、卫星通信相关专业工作经历</t>
  </si>
  <si>
    <t>2019007769</t>
  </si>
  <si>
    <t>多媒体开发、动画制作、影视制作包装</t>
  </si>
  <si>
    <t>本科：计算机类</t>
  </si>
  <si>
    <t>国内“双一流”建设高校，熟练操作计算机，有美术或艺术设计专业特长</t>
  </si>
  <si>
    <t>2019007770</t>
  </si>
  <si>
    <t>男性，国内“双一流”建设高校，熟练掌握云计算相关技术</t>
  </si>
  <si>
    <t>2019007771</t>
  </si>
  <si>
    <t>网络工程</t>
  </si>
  <si>
    <t>国内“双一流”建设高校，熟悉通信工程相关知识</t>
  </si>
  <si>
    <t>2019007772</t>
  </si>
  <si>
    <t>网络安全和信息化</t>
  </si>
  <si>
    <t>2019007773</t>
  </si>
  <si>
    <t>研究生：电子科学与技术
本科：电子信息类</t>
  </si>
  <si>
    <t>2019007774</t>
  </si>
  <si>
    <t>本科：网络工程</t>
  </si>
  <si>
    <t>国内“双一流”建设高校，熟练掌握计算机网络规划设计、网络路由交换设备配置，有网络设备调试、网页制作、程序开发能力</t>
  </si>
  <si>
    <t>2019007775</t>
  </si>
  <si>
    <t>中共党员，有熟悉CAD等制图软件经历，实践动手能力强</t>
  </si>
  <si>
    <t>2019008616</t>
  </si>
  <si>
    <t>D190790</t>
  </si>
  <si>
    <t>北部战区疾病预防控制中心</t>
  </si>
  <si>
    <t>微生物学研究</t>
  </si>
  <si>
    <t>公共卫生与预防医学</t>
  </si>
  <si>
    <t>本科、研究生均为“211工程”院校毕业</t>
  </si>
  <si>
    <t>2019008617</t>
  </si>
  <si>
    <t>病原微生物感染与防治研究</t>
  </si>
  <si>
    <t>药物分析学</t>
  </si>
  <si>
    <t>中共党员，本科、研究生均为“211工程”院校毕业，有3年以上军队师级以下部队水质食品检验经历</t>
  </si>
  <si>
    <t>2019008618</t>
  </si>
  <si>
    <t>疾病预防</t>
  </si>
  <si>
    <t>男性，本科、研究生均为“211工程”院校毕业</t>
  </si>
  <si>
    <t>2019008619</t>
  </si>
  <si>
    <t>D190791</t>
  </si>
  <si>
    <t>研究生：道路与铁道工程
本科：交通运输</t>
  </si>
  <si>
    <t>2019008622</t>
  </si>
  <si>
    <t>D190793</t>
  </si>
  <si>
    <t>研究生：建筑与土木工程（专业学位）
本科：建筑学</t>
  </si>
  <si>
    <t>二级建造师</t>
  </si>
  <si>
    <t>2019008623</t>
  </si>
  <si>
    <t>2019008624</t>
  </si>
  <si>
    <t>男性，医学类一本院校毕业</t>
  </si>
  <si>
    <t>2019008630</t>
  </si>
  <si>
    <t>D190798</t>
  </si>
  <si>
    <t>炊事烹饪专业教学</t>
  </si>
  <si>
    <t>本科：教育学</t>
  </si>
  <si>
    <t>男性，熟悉中、西式烹饪方法和营养学常识，实践动手能力强</t>
  </si>
  <si>
    <t>2019008631</t>
  </si>
  <si>
    <t>本科：体育教育</t>
  </si>
  <si>
    <t>2019008632</t>
  </si>
  <si>
    <t>D190799</t>
  </si>
  <si>
    <t>联勤保障部队某单位</t>
  </si>
  <si>
    <t>医学器材维修、维护</t>
  </si>
  <si>
    <t>研究生：生物医学工程
本科：电子科学与技术，生物医学工程</t>
  </si>
  <si>
    <t>2019008633</t>
  </si>
  <si>
    <t>研究生：生物医学工程
本科：生物医学工程</t>
  </si>
  <si>
    <t>2019008634</t>
  </si>
  <si>
    <t>药品调配、检验及药品器材管理</t>
  </si>
  <si>
    <t>研究生：药物分析学，微生物与生化药学
本科：药学，药物分析</t>
  </si>
  <si>
    <t>2019008635</t>
  </si>
  <si>
    <t>2019008636</t>
  </si>
  <si>
    <t>研究生：中药学，中药学（专业学位）
本科：中药学</t>
  </si>
  <si>
    <t>中药学</t>
  </si>
  <si>
    <t>2019008637</t>
  </si>
  <si>
    <t>2019008638</t>
  </si>
  <si>
    <t>D190800</t>
  </si>
  <si>
    <t>研究生：军事化学与烟火技术，兵器工程（专业学位）
本科：武器系统与工程，特种能源技术与工程</t>
  </si>
  <si>
    <t>男性，本科和硕士所学专业方向一致</t>
  </si>
  <si>
    <t>2019008639</t>
  </si>
  <si>
    <t>研究生：化学工程与技术，安全科学与工程
本科：能源与动力工程，安全工程</t>
  </si>
  <si>
    <t>一本院校，熟练掌握相关基础知识及专业知识、多门三维建模软件，有较强的文字写作能力和组织协调能力</t>
  </si>
  <si>
    <t>2019008640</t>
  </si>
  <si>
    <t>本科：交通运输，交通工程</t>
  </si>
  <si>
    <t>男性，沈阳市户口，有较强的文字功底和写作能力</t>
  </si>
  <si>
    <t>2019008641</t>
  </si>
  <si>
    <t>2019008642</t>
  </si>
  <si>
    <t>本科：临床医学，预防医学</t>
  </si>
  <si>
    <t>本科为“985工程”或“211工程”院校毕业，沈阳市户口，限本科为临床医学专业方向</t>
  </si>
  <si>
    <t>2019008646</t>
  </si>
  <si>
    <t>D190804</t>
  </si>
  <si>
    <t>北部战区总医院</t>
  </si>
  <si>
    <t>中医临床基础</t>
  </si>
  <si>
    <t>博士为“985工程”院校毕业，且第一学历为全日制本科毕业</t>
  </si>
  <si>
    <t>024-28856575,18909886013</t>
  </si>
  <si>
    <t>2019008647</t>
  </si>
  <si>
    <t>2019008648</t>
  </si>
  <si>
    <t>儿科学</t>
  </si>
  <si>
    <t>2019008649</t>
  </si>
  <si>
    <t>心理学</t>
  </si>
  <si>
    <t>2019008650</t>
  </si>
  <si>
    <t>限心血管病学专业方向</t>
  </si>
  <si>
    <t>2019008651</t>
  </si>
  <si>
    <t>风湿免疫科医疗</t>
  </si>
  <si>
    <t>限风湿免疫学专业方向</t>
  </si>
  <si>
    <t>2019008652</t>
  </si>
  <si>
    <t>眼科学</t>
  </si>
  <si>
    <t>2019008653</t>
  </si>
  <si>
    <t>2019008654</t>
  </si>
  <si>
    <t>心外科医疗</t>
  </si>
  <si>
    <t>男性，限心外科学专业方向</t>
  </si>
  <si>
    <t>2019008655</t>
  </si>
  <si>
    <t>2019008656</t>
  </si>
  <si>
    <t>影像医学与核医学</t>
  </si>
  <si>
    <t>男性，有大型仪器设备上岗证</t>
  </si>
  <si>
    <t>2019008657</t>
  </si>
  <si>
    <t>“985工程”或“211工程”院校毕业生，有3年以上三甲医院相关岗位工作经历，限肾脏病学专业方向</t>
  </si>
  <si>
    <t>2019008658</t>
  </si>
  <si>
    <t>2019008659</t>
  </si>
  <si>
    <t>研究生：皮肤病与性病学
本科：临床医学</t>
  </si>
  <si>
    <t>有1年以上三甲医院相关岗位工作经历</t>
  </si>
  <si>
    <t>2019008660</t>
  </si>
  <si>
    <t>2019008661</t>
  </si>
  <si>
    <t>生殖科医疗</t>
  </si>
  <si>
    <t>2019008662</t>
  </si>
  <si>
    <t>限传染病学专业方向</t>
  </si>
  <si>
    <t>2019008663</t>
  </si>
  <si>
    <t>“985工程”院校毕业生</t>
  </si>
  <si>
    <t>2019008664</t>
  </si>
  <si>
    <t>2019008665</t>
  </si>
  <si>
    <t>内科学，老年医学</t>
  </si>
  <si>
    <t>2019008666</t>
  </si>
  <si>
    <t>理疗科医疗</t>
  </si>
  <si>
    <t>2019008667</t>
  </si>
  <si>
    <t>2019008668</t>
  </si>
  <si>
    <t>2019008669</t>
  </si>
  <si>
    <t>熟练掌握血液透析机操作技能和血液透析滤过技术</t>
  </si>
  <si>
    <t>2019008670</t>
  </si>
  <si>
    <t>2019008671</t>
  </si>
  <si>
    <t>血管外科医疗</t>
  </si>
  <si>
    <t>2019008672</t>
  </si>
  <si>
    <t>2019008673</t>
  </si>
  <si>
    <t>肿瘤学</t>
  </si>
  <si>
    <t>限生物信息学专业方向</t>
  </si>
  <si>
    <t>2019008674</t>
  </si>
  <si>
    <t>“985工程”或“211工程”院校毕业生，且第一学历为全日制本科，有1年以上医疗工作经验经历，沈阳市户口</t>
  </si>
  <si>
    <t>2019008675</t>
  </si>
  <si>
    <t>限血液内科学专业方向</t>
  </si>
  <si>
    <t>2019008676</t>
  </si>
  <si>
    <t>中西医结合临床</t>
  </si>
  <si>
    <t>女性，有3年以上三甲医院相关岗位工作经历，有大型仪器设备上岗证</t>
  </si>
  <si>
    <t>2019008677</t>
  </si>
  <si>
    <t>2019008678</t>
  </si>
  <si>
    <t>研究生：麻醉学
本科：麻醉学</t>
  </si>
  <si>
    <t>有3年以上三甲医院相关岗位工作经历</t>
  </si>
  <si>
    <t>2019008679</t>
  </si>
  <si>
    <t>药剂相关工作</t>
  </si>
  <si>
    <t>研究生：药学
本科：药学</t>
  </si>
  <si>
    <t>2019008680</t>
  </si>
  <si>
    <t>研究生：药剂学
本科：药物制剂</t>
  </si>
  <si>
    <t>女性，沈阳市户口</t>
  </si>
  <si>
    <t>2019008681</t>
  </si>
  <si>
    <t>老干部保健护理</t>
  </si>
  <si>
    <t>女性，有5年以上军队总医院、中心医院以上护理经历</t>
  </si>
  <si>
    <t>2019008682</t>
  </si>
  <si>
    <t>女性，有3年以上军队总医院、中心医院以上护理岗位工作经历，沈阳市户口</t>
  </si>
  <si>
    <t>2019008683</t>
  </si>
  <si>
    <t>编辑出版</t>
  </si>
  <si>
    <t>本科：基础医学</t>
  </si>
  <si>
    <t>编辑（出版）</t>
  </si>
  <si>
    <t>中级出版专业技术人员</t>
  </si>
  <si>
    <t>男性，有3年以上三甲医院相关岗位工作经历，沈阳市户口</t>
  </si>
  <si>
    <t>2019008722</t>
  </si>
  <si>
    <t>D190807</t>
  </si>
  <si>
    <t>研究生：工程管理（专业学位）
本科：工程管理</t>
  </si>
  <si>
    <t>有10年以上工程造价经历，有造价工程师证书限土建专业</t>
  </si>
  <si>
    <t>2019008723</t>
  </si>
  <si>
    <t>研究生：图书馆学
本科：计算机科学与技术</t>
  </si>
  <si>
    <t>男性，有5年以上计算机维护经历，有网络设备调试、网页制作、程序开发能力</t>
  </si>
  <si>
    <t>2019008724</t>
  </si>
  <si>
    <t>男性，有施工现场管理经历</t>
  </si>
  <si>
    <t>2019008725</t>
  </si>
  <si>
    <t>男性，有二级建造师证书，实践动手能力强</t>
  </si>
  <si>
    <t>2019008726</t>
  </si>
  <si>
    <t>研究生：项目管理（专业学位）
本科：工程管理</t>
  </si>
  <si>
    <t>男性，有5年以上施工现场管理经历，有一级建造师证书</t>
  </si>
  <si>
    <t>2019008727</t>
  </si>
  <si>
    <t>图书情报和档案管理</t>
  </si>
  <si>
    <t>研究生：美术（专业学位）
本科：数字媒体技术</t>
  </si>
  <si>
    <t>有5年以上军队师旅级以上机关工程档案管理经历，限美术专业方向，熟练掌握CAD、天正等相关工程制图软件</t>
  </si>
  <si>
    <t>2019009315</t>
  </si>
  <si>
    <t>D190856</t>
  </si>
  <si>
    <t>研究生：食品科学
本科：食品科学与工程，食品质量与安全</t>
  </si>
  <si>
    <t>一本院校，有3年以上大型企业质量监督经历，沈阳市户口</t>
  </si>
  <si>
    <t>010-66888418,010-66884429,010-66888673</t>
  </si>
  <si>
    <t>2019009317</t>
  </si>
  <si>
    <t>油料化验与监测</t>
  </si>
  <si>
    <t>研究生：化学工程，应用化学
本科：化学工程与工艺，能源化学工程</t>
  </si>
  <si>
    <t>一本院校，沈阳市户口</t>
  </si>
  <si>
    <t>2019009320</t>
  </si>
  <si>
    <t>2019009479</t>
  </si>
  <si>
    <t>D190889</t>
  </si>
  <si>
    <t>中央军委审计署沈阳审计中心</t>
  </si>
  <si>
    <t>军队工程审计</t>
  </si>
  <si>
    <t>研究生：桥梁与隧道工程，建筑与土木工程（专业学位）
本科：土木工程，道路桥梁与渡河工程</t>
  </si>
  <si>
    <t>010-66887749,010-66889970</t>
  </si>
  <si>
    <t>2019009480</t>
  </si>
  <si>
    <t>审计</t>
  </si>
  <si>
    <t>助理审计师</t>
  </si>
  <si>
    <t>审计相关业务</t>
  </si>
  <si>
    <t>本科：工程管理，工程造价</t>
  </si>
  <si>
    <t>二本以上院校，有较强的文字写作能力和组织协调能力</t>
  </si>
  <si>
    <t>2019009779</t>
  </si>
  <si>
    <t>D190930</t>
  </si>
  <si>
    <t>中央军委装备发展部某单位</t>
  </si>
  <si>
    <t>研究生：电子科学与技术，信息与通信工程
本科：电子信息工程，通信工程</t>
  </si>
  <si>
    <t>010-66816450,010-66818151</t>
  </si>
  <si>
    <t>2019010222</t>
  </si>
  <si>
    <t>信息系统建设及运维</t>
  </si>
  <si>
    <t>研究生：计算机科学与技术
本科：电子信息类，自动化</t>
  </si>
  <si>
    <t>本科为“985工程”或“211工程”院校毕业</t>
  </si>
  <si>
    <t>2019010223</t>
  </si>
  <si>
    <t>信息管理</t>
  </si>
  <si>
    <t>研究生：网络空间安全
本科：信息管理与信息系统</t>
  </si>
  <si>
    <t>第一学历为本科，且本科、硕士均为全日制，熟练掌握数据库开发、使用、维护，有较强计算机编程能力</t>
  </si>
  <si>
    <t>2019010224</t>
  </si>
  <si>
    <t>数据库建设与维护</t>
  </si>
  <si>
    <t>研究生：计算机软件与理论
本科：网络工程，信息管理与信息系统</t>
  </si>
  <si>
    <t>本科为“985工程”或“211工程”院校毕业，有3年以上数据库建设与维护管理工作经历，熟练掌握数据库开发、使用、维护</t>
  </si>
  <si>
    <t>2019010225</t>
  </si>
  <si>
    <t>D191231</t>
  </si>
  <si>
    <t>辽宁省军区沈阳第一离职干部休养所</t>
  </si>
  <si>
    <t>2019010226</t>
  </si>
  <si>
    <t>2019010227</t>
  </si>
  <si>
    <t>2019010228</t>
  </si>
  <si>
    <t>D191232</t>
  </si>
  <si>
    <t>辽宁省军区沈阳第二离职干部休养所</t>
  </si>
  <si>
    <t>2019010229</t>
  </si>
  <si>
    <t>2019010230</t>
  </si>
  <si>
    <t>D191233</t>
  </si>
  <si>
    <t>辽宁省军区沈阳第三离职干部休养所</t>
  </si>
  <si>
    <t>2019010231</t>
  </si>
  <si>
    <t>2019010232</t>
  </si>
  <si>
    <t>D191234</t>
  </si>
  <si>
    <t>辽宁省军区沈阳第四离职干部休养所</t>
  </si>
  <si>
    <t>2019010233</t>
  </si>
  <si>
    <t>2019010234</t>
  </si>
  <si>
    <t>D191235</t>
  </si>
  <si>
    <t>辽宁省军区沈阳第五离职干部休养所</t>
  </si>
  <si>
    <t>2019010235</t>
  </si>
  <si>
    <t>2019010236</t>
  </si>
  <si>
    <t>D191236</t>
  </si>
  <si>
    <t>辽宁省军区沈阳第六离职干部休养所</t>
  </si>
  <si>
    <t>2019010237</t>
  </si>
  <si>
    <t>2019010238</t>
  </si>
  <si>
    <t>D191237</t>
  </si>
  <si>
    <t>辽宁省军区沈阳第七离职干部休养所</t>
  </si>
  <si>
    <t>2019010239</t>
  </si>
  <si>
    <t>2019010240</t>
  </si>
  <si>
    <t>D191238</t>
  </si>
  <si>
    <t>辽宁省军区沈阳第八离职干部休养所</t>
  </si>
  <si>
    <t>2019010241</t>
  </si>
  <si>
    <t>2019010242</t>
  </si>
  <si>
    <t>D191239</t>
  </si>
  <si>
    <t>辽宁省军区沈阳第九离职干部休养所</t>
  </si>
  <si>
    <t>2019010243</t>
  </si>
  <si>
    <t>2019010244</t>
  </si>
  <si>
    <t>D191240</t>
  </si>
  <si>
    <t>辽宁省军区沈阳第十离职干部休养所</t>
  </si>
  <si>
    <t>2019010246</t>
  </si>
  <si>
    <t>2019010247</t>
  </si>
  <si>
    <t>2019010248</t>
  </si>
  <si>
    <t>2019010249</t>
  </si>
  <si>
    <t>D191241</t>
  </si>
  <si>
    <t>辽宁省军区沈阳第十一离职干部休养所</t>
  </si>
  <si>
    <t>2019010250</t>
  </si>
  <si>
    <t>2019010251</t>
  </si>
  <si>
    <t>D191242</t>
  </si>
  <si>
    <t>辽宁省军区沈阳第十二离职干部休养所</t>
  </si>
  <si>
    <t>2019010252</t>
  </si>
  <si>
    <t>2019010253</t>
  </si>
  <si>
    <t>D191243</t>
  </si>
  <si>
    <t>辽宁省军区沈阳第十三离职干部休养所</t>
  </si>
  <si>
    <t>2019010254</t>
  </si>
  <si>
    <t>2019010255</t>
  </si>
  <si>
    <t>2019010256</t>
  </si>
  <si>
    <t>D191244</t>
  </si>
  <si>
    <t>辽宁省军区沈阳第十四离职干部休养所</t>
  </si>
  <si>
    <t>2019010257</t>
  </si>
  <si>
    <t>2019010258</t>
  </si>
  <si>
    <t>2019010259</t>
  </si>
  <si>
    <t>D191245</t>
  </si>
  <si>
    <t>辽宁省军区沈阳第十五离职干部休养所</t>
  </si>
  <si>
    <t>2019010260</t>
  </si>
  <si>
    <t>2019010261</t>
  </si>
  <si>
    <t>D191246</t>
  </si>
  <si>
    <t>辽宁省军区沈阳第十六离职干部休养所</t>
  </si>
  <si>
    <t>2019010262</t>
  </si>
  <si>
    <t>2019010263</t>
  </si>
  <si>
    <t>2019010264</t>
  </si>
  <si>
    <t>D191247</t>
  </si>
  <si>
    <t>辽宁省军区沈阳第十七离职干部休养所</t>
  </si>
  <si>
    <t>2019010265</t>
  </si>
  <si>
    <t>2019010336</t>
  </si>
  <si>
    <t>D191277</t>
  </si>
  <si>
    <t>辽宁省军区沈阳第一退休干部休养所</t>
  </si>
  <si>
    <t>2019010337</t>
  </si>
  <si>
    <t>2019010338</t>
  </si>
  <si>
    <t>D191278</t>
  </si>
  <si>
    <t>辽宁省军区沈阳第二退休干部休养所</t>
  </si>
  <si>
    <t>2019010340</t>
  </si>
  <si>
    <t>D191280</t>
  </si>
  <si>
    <t>辽宁省康平县人民武装部</t>
  </si>
  <si>
    <t>研究生：经济学
本科：经济学</t>
  </si>
  <si>
    <t>2019010341</t>
  </si>
  <si>
    <t>2019010342</t>
  </si>
  <si>
    <t>D191281</t>
  </si>
  <si>
    <t>辽宁省法库县人民武装部</t>
  </si>
  <si>
    <t>2019012723</t>
  </si>
  <si>
    <t>D192834</t>
  </si>
  <si>
    <t>北部战区军事法院</t>
  </si>
  <si>
    <t>书记员</t>
  </si>
  <si>
    <t>书记员（科级副职以下）</t>
  </si>
  <si>
    <t>办理案件记录和司法辅助工作</t>
  </si>
  <si>
    <t>中共党员，二本以上院校，有较强的文字写作能力和组织协调能力</t>
  </si>
  <si>
    <t>010-66892206,010-66892130</t>
  </si>
  <si>
    <t>2019012732</t>
  </si>
  <si>
    <t>D192842</t>
  </si>
  <si>
    <t>北部战区军事检察院</t>
  </si>
  <si>
    <t>检察官助理</t>
  </si>
  <si>
    <t>检察官助理（科级副职以下）</t>
  </si>
  <si>
    <t>检察辅助工作</t>
  </si>
  <si>
    <t>研究生：法学
本科：法学类</t>
  </si>
  <si>
    <t>010-66892271,010-66892272</t>
  </si>
  <si>
    <t>2019013589</t>
  </si>
  <si>
    <t>D192904</t>
  </si>
  <si>
    <t>武警部队辽宁省总队</t>
  </si>
  <si>
    <t>研究生：交通运输工程
本科：交通运输，交通工程</t>
  </si>
  <si>
    <t>男性，二本以上院校，限车辆工程专业</t>
  </si>
  <si>
    <t>2019013590</t>
  </si>
  <si>
    <t>研究生：计算机科学与技术，软件工程
本科：计算机类</t>
  </si>
  <si>
    <t>2019013591</t>
  </si>
  <si>
    <t>研究生：审计（专业学位），会计（专业学位）
本科：会计学</t>
  </si>
  <si>
    <t>2019013592</t>
  </si>
  <si>
    <t>D192905</t>
  </si>
  <si>
    <t>2019013593</t>
  </si>
  <si>
    <t>2019013594</t>
  </si>
  <si>
    <t>D192906</t>
  </si>
  <si>
    <t>2019013595</t>
  </si>
  <si>
    <t>2019013626</t>
  </si>
  <si>
    <t>D192919</t>
  </si>
  <si>
    <t>研究生：计算机科学与技术
本科：计算机科学与技术</t>
  </si>
  <si>
    <t>2019013627</t>
  </si>
  <si>
    <t>2019013628</t>
  </si>
  <si>
    <t>2019014380</t>
  </si>
  <si>
    <t>2019000859</t>
  </si>
  <si>
    <t>D190166</t>
  </si>
  <si>
    <t>辽宁铁岭</t>
  </si>
  <si>
    <t>0531-51681788,0531-51681961</t>
  </si>
  <si>
    <t>2019000881</t>
  </si>
  <si>
    <t>D190170</t>
  </si>
  <si>
    <t>控制科学与工程</t>
  </si>
  <si>
    <t>2019000882</t>
  </si>
  <si>
    <t>弹药研究与生产</t>
  </si>
  <si>
    <t>军事装备学</t>
  </si>
  <si>
    <t>2019000883</t>
  </si>
  <si>
    <t>化学防护</t>
  </si>
  <si>
    <t>核科学与技术</t>
  </si>
  <si>
    <t>2019000885</t>
  </si>
  <si>
    <t>研究生：集成电路工程（专业学位）
本科：电子信息类</t>
  </si>
  <si>
    <t>2019005220</t>
  </si>
  <si>
    <t>男性，有1年以上气象预报工作经历</t>
  </si>
  <si>
    <t>2019005224</t>
  </si>
  <si>
    <t>口腔疾病诊疗</t>
  </si>
  <si>
    <t>研究生：口腔医学
本科：口腔医学类</t>
  </si>
  <si>
    <t>2019005230</t>
  </si>
  <si>
    <t>本科：护理学类</t>
  </si>
  <si>
    <t>女性，医学类院校毕业，有1年以上二甲以上医院护理工作经历</t>
  </si>
  <si>
    <t>2019005233</t>
  </si>
  <si>
    <t>医学类院校毕业，有1年以上二甲以上医院医学检验工作经历</t>
  </si>
  <si>
    <t>2019005239</t>
  </si>
  <si>
    <t>中共党员，一本院校</t>
  </si>
  <si>
    <t>2019008643</t>
  </si>
  <si>
    <t>D190801</t>
  </si>
  <si>
    <t>本科：心理学，临床医学</t>
  </si>
  <si>
    <t>2019010245</t>
  </si>
  <si>
    <t>2019010372</t>
  </si>
  <si>
    <t>D191304</t>
  </si>
  <si>
    <t>辽宁省昌图县人民武装部</t>
  </si>
  <si>
    <t>2019010373</t>
  </si>
  <si>
    <t>2019010374</t>
  </si>
  <si>
    <t>研究生：法学，管理学
本科：法学，文学</t>
  </si>
  <si>
    <t>2019010375</t>
  </si>
  <si>
    <t>D191305</t>
  </si>
  <si>
    <t>辽宁省铁岭市清河区人民武装部</t>
  </si>
  <si>
    <t>2019010376</t>
  </si>
  <si>
    <t>2019010377</t>
  </si>
  <si>
    <t>D191306</t>
  </si>
  <si>
    <t>辽宁省西丰县人民武装部</t>
  </si>
  <si>
    <t>2019010378</t>
  </si>
  <si>
    <t>2019010379</t>
  </si>
  <si>
    <t>2019010380</t>
  </si>
  <si>
    <t>D191307</t>
  </si>
  <si>
    <t>辽宁省调兵山市人民武装部</t>
  </si>
  <si>
    <t>2019010381</t>
  </si>
  <si>
    <t>研究生：体育学，管理科学与工程
本科：体育学类，管理科学与工程类</t>
  </si>
  <si>
    <t>2019010382</t>
  </si>
  <si>
    <t>研究生：法学，文学
本科：法学，艺术学</t>
  </si>
  <si>
    <t>2019013617</t>
  </si>
  <si>
    <t>D192916</t>
  </si>
  <si>
    <t>女性，二本以上院校，有5年以上二甲以上医院相关工作经历</t>
  </si>
  <si>
    <t>2019013618</t>
  </si>
  <si>
    <t>女性，二本以上院校，有3年以上二甲以上医院相关工作经历</t>
  </si>
  <si>
    <t>2019013619</t>
  </si>
  <si>
    <t>2019013620</t>
  </si>
  <si>
    <t>2019000902</t>
  </si>
  <si>
    <t>D190182</t>
  </si>
  <si>
    <t>本科：机械类</t>
  </si>
  <si>
    <t>注册机械工程师</t>
  </si>
  <si>
    <t>男性，二本以上院校，有3年以上汽车维修相关工作经历</t>
  </si>
  <si>
    <t>辽宁营口</t>
  </si>
  <si>
    <t>2019010327</t>
  </si>
  <si>
    <t>D191274</t>
  </si>
  <si>
    <t>辽宁省军区营口离职干部休养所</t>
  </si>
  <si>
    <t>研究生：工学
本科：工学</t>
  </si>
  <si>
    <t>2019010328</t>
  </si>
  <si>
    <t>2019010329</t>
  </si>
  <si>
    <t>2019010362</t>
  </si>
  <si>
    <t>D191297</t>
  </si>
  <si>
    <t>辽宁省营口市老边区人民武装部</t>
  </si>
  <si>
    <t>2019010363</t>
  </si>
  <si>
    <t>2019013612</t>
  </si>
  <si>
    <t>D192913</t>
  </si>
  <si>
    <t>2019013613</t>
  </si>
  <si>
    <t>2019013614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</si>
</sst>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0"/>
      <name val="楷体_GB2312"/>
      <charset val="134"/>
    </font>
    <font>
      <sz val="10"/>
      <name val="宋体"/>
      <charset val="134"/>
    </font>
    <font>
      <sz val="10"/>
      <name val="黑体"/>
      <charset val="134"/>
    </font>
    <font>
      <sz val="8"/>
      <name val="宋体"/>
      <charset val="134"/>
    </font>
    <font>
      <sz val="7"/>
      <name val="宋体"/>
      <charset val="134"/>
    </font>
    <font>
      <sz val="9"/>
      <name val="宋体"/>
      <charset val="134"/>
    </font>
    <font>
      <sz val="6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6" fillId="3" borderId="7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topLeftCell="A10" workbookViewId="0">
      <selection activeCell="G6" sqref="G6:G24"/>
    </sheetView>
  </sheetViews>
  <sheetFormatPr defaultColWidth="9" defaultRowHeight="13.5"/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/>
      <c r="B2" s="3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</row>
    <row r="3" spans="1:19">
      <c r="A3" s="6" t="s">
        <v>1</v>
      </c>
      <c r="B3" s="6" t="s">
        <v>2</v>
      </c>
      <c r="C3" s="6"/>
      <c r="D3" s="6"/>
      <c r="E3" s="6"/>
      <c r="F3" s="6"/>
      <c r="G3" s="6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 t="s">
        <v>4</v>
      </c>
      <c r="S3" s="6" t="s">
        <v>5</v>
      </c>
    </row>
    <row r="4" spans="1:19">
      <c r="A4" s="6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/>
      <c r="O4" s="7" t="s">
        <v>18</v>
      </c>
      <c r="P4" s="7"/>
      <c r="Q4" s="7" t="s">
        <v>19</v>
      </c>
      <c r="R4" s="6"/>
      <c r="S4" s="6"/>
    </row>
    <row r="5" ht="24" spans="1:19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20</v>
      </c>
      <c r="N5" s="7" t="s">
        <v>21</v>
      </c>
      <c r="O5" s="7" t="s">
        <v>20</v>
      </c>
      <c r="P5" s="7" t="s">
        <v>21</v>
      </c>
      <c r="Q5" s="7"/>
      <c r="R5" s="6"/>
      <c r="S5" s="6"/>
    </row>
    <row r="6" ht="72" spans="1:19">
      <c r="A6" s="8" t="s">
        <v>22</v>
      </c>
      <c r="B6" s="9" t="s">
        <v>23</v>
      </c>
      <c r="C6" s="10" t="s">
        <v>24</v>
      </c>
      <c r="D6" s="8" t="s">
        <v>25</v>
      </c>
      <c r="E6" s="8" t="s">
        <v>26</v>
      </c>
      <c r="F6" s="10" t="s">
        <v>27</v>
      </c>
      <c r="G6" s="8">
        <v>1</v>
      </c>
      <c r="H6" s="8" t="s">
        <v>28</v>
      </c>
      <c r="I6" s="8" t="s">
        <v>29</v>
      </c>
      <c r="J6" s="8" t="s">
        <v>30</v>
      </c>
      <c r="K6" s="8" t="s">
        <v>31</v>
      </c>
      <c r="L6" s="8" t="s">
        <v>32</v>
      </c>
      <c r="M6" s="8" t="s">
        <v>33</v>
      </c>
      <c r="N6" s="8" t="s">
        <v>26</v>
      </c>
      <c r="O6" s="8" t="s">
        <v>33</v>
      </c>
      <c r="P6" s="8" t="s">
        <v>34</v>
      </c>
      <c r="Q6" s="12" t="s">
        <v>35</v>
      </c>
      <c r="R6" s="8" t="s">
        <v>36</v>
      </c>
      <c r="S6" s="8" t="s">
        <v>37</v>
      </c>
    </row>
    <row r="7" ht="48" spans="1:19">
      <c r="A7" s="8" t="s">
        <v>38</v>
      </c>
      <c r="B7" s="9" t="s">
        <v>39</v>
      </c>
      <c r="C7" s="10" t="s">
        <v>40</v>
      </c>
      <c r="D7" s="8" t="s">
        <v>25</v>
      </c>
      <c r="E7" s="8" t="s">
        <v>41</v>
      </c>
      <c r="F7" s="10" t="s">
        <v>42</v>
      </c>
      <c r="G7" s="8">
        <v>1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32</v>
      </c>
      <c r="M7" s="8" t="s">
        <v>34</v>
      </c>
      <c r="N7" s="8" t="s">
        <v>34</v>
      </c>
      <c r="O7" s="8" t="s">
        <v>34</v>
      </c>
      <c r="P7" s="8" t="s">
        <v>34</v>
      </c>
      <c r="Q7" s="12" t="s">
        <v>47</v>
      </c>
      <c r="R7" s="8" t="s">
        <v>36</v>
      </c>
      <c r="S7" s="8" t="s">
        <v>48</v>
      </c>
    </row>
    <row r="8" ht="84" spans="1:19">
      <c r="A8" s="8" t="s">
        <v>49</v>
      </c>
      <c r="B8" s="9" t="s">
        <v>50</v>
      </c>
      <c r="C8" s="10" t="s">
        <v>51</v>
      </c>
      <c r="D8" s="8" t="s">
        <v>25</v>
      </c>
      <c r="E8" s="8" t="s">
        <v>26</v>
      </c>
      <c r="F8" s="10" t="s">
        <v>52</v>
      </c>
      <c r="G8" s="8">
        <v>1</v>
      </c>
      <c r="H8" s="8" t="s">
        <v>28</v>
      </c>
      <c r="I8" s="8" t="s">
        <v>53</v>
      </c>
      <c r="J8" s="8" t="s">
        <v>54</v>
      </c>
      <c r="K8" s="8" t="s">
        <v>55</v>
      </c>
      <c r="L8" s="8" t="s">
        <v>32</v>
      </c>
      <c r="M8" s="8" t="s">
        <v>33</v>
      </c>
      <c r="N8" s="8" t="s">
        <v>26</v>
      </c>
      <c r="O8" s="8" t="s">
        <v>33</v>
      </c>
      <c r="P8" s="8" t="s">
        <v>34</v>
      </c>
      <c r="Q8" s="12" t="s">
        <v>56</v>
      </c>
      <c r="R8" s="8" t="s">
        <v>36</v>
      </c>
      <c r="S8" s="8" t="s">
        <v>57</v>
      </c>
    </row>
    <row r="9" ht="84" spans="1:19">
      <c r="A9" s="8" t="s">
        <v>58</v>
      </c>
      <c r="B9" s="9" t="s">
        <v>50</v>
      </c>
      <c r="C9" s="10" t="s">
        <v>51</v>
      </c>
      <c r="D9" s="8" t="s">
        <v>59</v>
      </c>
      <c r="E9" s="8" t="s">
        <v>60</v>
      </c>
      <c r="F9" s="10" t="s">
        <v>61</v>
      </c>
      <c r="G9" s="8">
        <v>1</v>
      </c>
      <c r="H9" s="8" t="s">
        <v>28</v>
      </c>
      <c r="I9" s="8" t="s">
        <v>53</v>
      </c>
      <c r="J9" s="8" t="s">
        <v>54</v>
      </c>
      <c r="K9" s="8" t="s">
        <v>62</v>
      </c>
      <c r="L9" s="8" t="s">
        <v>63</v>
      </c>
      <c r="M9" s="8" t="s">
        <v>33</v>
      </c>
      <c r="N9" s="8" t="s">
        <v>60</v>
      </c>
      <c r="O9" s="8" t="s">
        <v>33</v>
      </c>
      <c r="P9" s="8" t="s">
        <v>64</v>
      </c>
      <c r="Q9" s="12" t="s">
        <v>65</v>
      </c>
      <c r="R9" s="8" t="s">
        <v>36</v>
      </c>
      <c r="S9" s="8" t="s">
        <v>57</v>
      </c>
    </row>
    <row r="10" ht="84" spans="1:19">
      <c r="A10" s="8" t="s">
        <v>66</v>
      </c>
      <c r="B10" s="9" t="s">
        <v>50</v>
      </c>
      <c r="C10" s="10" t="s">
        <v>51</v>
      </c>
      <c r="D10" s="8" t="s">
        <v>59</v>
      </c>
      <c r="E10" s="8" t="s">
        <v>67</v>
      </c>
      <c r="F10" s="10" t="s">
        <v>61</v>
      </c>
      <c r="G10" s="8">
        <v>1</v>
      </c>
      <c r="H10" s="8" t="s">
        <v>28</v>
      </c>
      <c r="I10" s="8" t="s">
        <v>53</v>
      </c>
      <c r="J10" s="8" t="s">
        <v>54</v>
      </c>
      <c r="K10" s="8" t="s">
        <v>62</v>
      </c>
      <c r="L10" s="8" t="s">
        <v>63</v>
      </c>
      <c r="M10" s="8" t="s">
        <v>33</v>
      </c>
      <c r="N10" s="8" t="s">
        <v>34</v>
      </c>
      <c r="O10" s="8" t="s">
        <v>33</v>
      </c>
      <c r="P10" s="8" t="s">
        <v>34</v>
      </c>
      <c r="Q10" s="12" t="s">
        <v>56</v>
      </c>
      <c r="R10" s="8" t="s">
        <v>36</v>
      </c>
      <c r="S10" s="8" t="s">
        <v>57</v>
      </c>
    </row>
    <row r="11" ht="48" spans="1:19">
      <c r="A11" s="8" t="s">
        <v>68</v>
      </c>
      <c r="B11" s="9" t="s">
        <v>69</v>
      </c>
      <c r="C11" s="10" t="s">
        <v>70</v>
      </c>
      <c r="D11" s="8" t="s">
        <v>71</v>
      </c>
      <c r="E11" s="8" t="s">
        <v>72</v>
      </c>
      <c r="F11" s="10" t="s">
        <v>73</v>
      </c>
      <c r="G11" s="8">
        <v>1</v>
      </c>
      <c r="H11" s="8" t="s">
        <v>43</v>
      </c>
      <c r="I11" s="8" t="s">
        <v>53</v>
      </c>
      <c r="J11" s="8" t="s">
        <v>54</v>
      </c>
      <c r="K11" s="8" t="s">
        <v>74</v>
      </c>
      <c r="L11" s="8" t="s">
        <v>75</v>
      </c>
      <c r="M11" s="8" t="s">
        <v>34</v>
      </c>
      <c r="N11" s="8" t="s">
        <v>34</v>
      </c>
      <c r="O11" s="8" t="s">
        <v>34</v>
      </c>
      <c r="P11" s="8" t="s">
        <v>34</v>
      </c>
      <c r="Q11" s="12" t="s">
        <v>76</v>
      </c>
      <c r="R11" s="8" t="s">
        <v>36</v>
      </c>
      <c r="S11" s="8" t="s">
        <v>77</v>
      </c>
    </row>
    <row r="12" ht="48" spans="1:19">
      <c r="A12" s="8" t="s">
        <v>78</v>
      </c>
      <c r="B12" s="9" t="s">
        <v>79</v>
      </c>
      <c r="C12" s="10" t="s">
        <v>80</v>
      </c>
      <c r="D12" s="8" t="s">
        <v>81</v>
      </c>
      <c r="E12" s="8" t="s">
        <v>82</v>
      </c>
      <c r="F12" s="10" t="s">
        <v>83</v>
      </c>
      <c r="G12" s="8">
        <v>1</v>
      </c>
      <c r="H12" s="8" t="s">
        <v>43</v>
      </c>
      <c r="I12" s="8" t="s">
        <v>53</v>
      </c>
      <c r="J12" s="8" t="s">
        <v>34</v>
      </c>
      <c r="K12" s="8" t="s">
        <v>84</v>
      </c>
      <c r="L12" s="8" t="s">
        <v>85</v>
      </c>
      <c r="M12" s="8" t="s">
        <v>34</v>
      </c>
      <c r="N12" s="8" t="s">
        <v>34</v>
      </c>
      <c r="O12" s="8" t="s">
        <v>34</v>
      </c>
      <c r="P12" s="8" t="s">
        <v>34</v>
      </c>
      <c r="Q12" s="12" t="s">
        <v>86</v>
      </c>
      <c r="R12" s="8" t="s">
        <v>36</v>
      </c>
      <c r="S12" s="8" t="s">
        <v>77</v>
      </c>
    </row>
    <row r="13" ht="48" spans="1:19">
      <c r="A13" s="8" t="s">
        <v>87</v>
      </c>
      <c r="B13" s="9" t="s">
        <v>79</v>
      </c>
      <c r="C13" s="10" t="s">
        <v>80</v>
      </c>
      <c r="D13" s="8" t="s">
        <v>88</v>
      </c>
      <c r="E13" s="8" t="s">
        <v>89</v>
      </c>
      <c r="F13" s="10" t="s">
        <v>90</v>
      </c>
      <c r="G13" s="8">
        <v>1</v>
      </c>
      <c r="H13" s="8" t="s">
        <v>43</v>
      </c>
      <c r="I13" s="8" t="s">
        <v>53</v>
      </c>
      <c r="J13" s="8" t="s">
        <v>54</v>
      </c>
      <c r="K13" s="17" t="s">
        <v>91</v>
      </c>
      <c r="L13" s="8" t="s">
        <v>92</v>
      </c>
      <c r="M13" s="8" t="s">
        <v>34</v>
      </c>
      <c r="N13" s="8" t="s">
        <v>89</v>
      </c>
      <c r="O13" s="8" t="s">
        <v>34</v>
      </c>
      <c r="P13" s="8" t="s">
        <v>93</v>
      </c>
      <c r="Q13" s="12" t="s">
        <v>86</v>
      </c>
      <c r="R13" s="8" t="s">
        <v>36</v>
      </c>
      <c r="S13" s="8" t="s">
        <v>77</v>
      </c>
    </row>
    <row r="14" ht="48" spans="1:19">
      <c r="A14" s="8" t="s">
        <v>94</v>
      </c>
      <c r="B14" s="9" t="s">
        <v>79</v>
      </c>
      <c r="C14" s="10" t="s">
        <v>80</v>
      </c>
      <c r="D14" s="8" t="s">
        <v>59</v>
      </c>
      <c r="E14" s="8" t="s">
        <v>67</v>
      </c>
      <c r="F14" s="10" t="s">
        <v>61</v>
      </c>
      <c r="G14" s="8">
        <v>1</v>
      </c>
      <c r="H14" s="8" t="s">
        <v>43</v>
      </c>
      <c r="I14" s="8" t="s">
        <v>53</v>
      </c>
      <c r="J14" s="8" t="s">
        <v>34</v>
      </c>
      <c r="K14" s="11" t="s">
        <v>95</v>
      </c>
      <c r="L14" s="8" t="s">
        <v>63</v>
      </c>
      <c r="M14" s="8" t="s">
        <v>34</v>
      </c>
      <c r="N14" s="8" t="s">
        <v>34</v>
      </c>
      <c r="O14" s="8" t="s">
        <v>34</v>
      </c>
      <c r="P14" s="8" t="s">
        <v>34</v>
      </c>
      <c r="Q14" s="12" t="s">
        <v>86</v>
      </c>
      <c r="R14" s="8" t="s">
        <v>36</v>
      </c>
      <c r="S14" s="8" t="s">
        <v>77</v>
      </c>
    </row>
    <row r="15" ht="54" spans="1:19">
      <c r="A15" s="8" t="s">
        <v>96</v>
      </c>
      <c r="B15" s="9" t="s">
        <v>97</v>
      </c>
      <c r="C15" s="10" t="s">
        <v>98</v>
      </c>
      <c r="D15" s="8" t="s">
        <v>88</v>
      </c>
      <c r="E15" s="8" t="s">
        <v>89</v>
      </c>
      <c r="F15" s="10" t="s">
        <v>90</v>
      </c>
      <c r="G15" s="8">
        <v>1</v>
      </c>
      <c r="H15" s="8" t="s">
        <v>43</v>
      </c>
      <c r="I15" s="8" t="s">
        <v>53</v>
      </c>
      <c r="J15" s="8" t="s">
        <v>54</v>
      </c>
      <c r="K15" s="17" t="s">
        <v>99</v>
      </c>
      <c r="L15" s="8" t="s">
        <v>92</v>
      </c>
      <c r="M15" s="8" t="s">
        <v>34</v>
      </c>
      <c r="N15" s="8" t="s">
        <v>89</v>
      </c>
      <c r="O15" s="8" t="s">
        <v>34</v>
      </c>
      <c r="P15" s="8" t="s">
        <v>93</v>
      </c>
      <c r="Q15" s="12" t="s">
        <v>100</v>
      </c>
      <c r="R15" s="8" t="s">
        <v>36</v>
      </c>
      <c r="S15" s="8" t="s">
        <v>77</v>
      </c>
    </row>
    <row r="16" ht="52.5" spans="1:19">
      <c r="A16" s="8" t="s">
        <v>101</v>
      </c>
      <c r="B16" s="9" t="s">
        <v>97</v>
      </c>
      <c r="C16" s="10" t="s">
        <v>98</v>
      </c>
      <c r="D16" s="8" t="s">
        <v>102</v>
      </c>
      <c r="E16" s="8" t="s">
        <v>103</v>
      </c>
      <c r="F16" s="10" t="s">
        <v>104</v>
      </c>
      <c r="G16" s="8">
        <v>1</v>
      </c>
      <c r="H16" s="8" t="s">
        <v>43</v>
      </c>
      <c r="I16" s="8" t="s">
        <v>53</v>
      </c>
      <c r="J16" s="8" t="s">
        <v>34</v>
      </c>
      <c r="K16" s="11" t="s">
        <v>105</v>
      </c>
      <c r="L16" s="8" t="s">
        <v>106</v>
      </c>
      <c r="M16" s="8" t="s">
        <v>34</v>
      </c>
      <c r="N16" s="8" t="s">
        <v>103</v>
      </c>
      <c r="O16" s="8" t="s">
        <v>34</v>
      </c>
      <c r="P16" s="8" t="s">
        <v>107</v>
      </c>
      <c r="Q16" s="12" t="s">
        <v>108</v>
      </c>
      <c r="R16" s="8" t="s">
        <v>36</v>
      </c>
      <c r="S16" s="8" t="s">
        <v>77</v>
      </c>
    </row>
    <row r="17" ht="48" spans="1:19">
      <c r="A17" s="8" t="s">
        <v>109</v>
      </c>
      <c r="B17" s="9" t="s">
        <v>97</v>
      </c>
      <c r="C17" s="10" t="s">
        <v>98</v>
      </c>
      <c r="D17" s="8" t="s">
        <v>59</v>
      </c>
      <c r="E17" s="8" t="s">
        <v>67</v>
      </c>
      <c r="F17" s="10" t="s">
        <v>61</v>
      </c>
      <c r="G17" s="8">
        <v>1</v>
      </c>
      <c r="H17" s="8" t="s">
        <v>43</v>
      </c>
      <c r="I17" s="8" t="s">
        <v>53</v>
      </c>
      <c r="J17" s="8" t="s">
        <v>34</v>
      </c>
      <c r="K17" s="11" t="s">
        <v>95</v>
      </c>
      <c r="L17" s="8" t="s">
        <v>63</v>
      </c>
      <c r="M17" s="8" t="s">
        <v>34</v>
      </c>
      <c r="N17" s="8" t="s">
        <v>34</v>
      </c>
      <c r="O17" s="8" t="s">
        <v>34</v>
      </c>
      <c r="P17" s="8" t="s">
        <v>34</v>
      </c>
      <c r="Q17" s="12" t="s">
        <v>100</v>
      </c>
      <c r="R17" s="8" t="s">
        <v>36</v>
      </c>
      <c r="S17" s="8" t="s">
        <v>77</v>
      </c>
    </row>
    <row r="18" ht="48" spans="1:19">
      <c r="A18" s="8" t="s">
        <v>110</v>
      </c>
      <c r="B18" s="9" t="s">
        <v>111</v>
      </c>
      <c r="C18" s="10" t="s">
        <v>112</v>
      </c>
      <c r="D18" s="8" t="s">
        <v>81</v>
      </c>
      <c r="E18" s="8" t="s">
        <v>82</v>
      </c>
      <c r="F18" s="10" t="s">
        <v>113</v>
      </c>
      <c r="G18" s="8">
        <v>1</v>
      </c>
      <c r="H18" s="8" t="s">
        <v>43</v>
      </c>
      <c r="I18" s="8" t="s">
        <v>53</v>
      </c>
      <c r="J18" s="8" t="s">
        <v>34</v>
      </c>
      <c r="K18" s="8" t="s">
        <v>84</v>
      </c>
      <c r="L18" s="8" t="s">
        <v>85</v>
      </c>
      <c r="M18" s="8" t="s">
        <v>34</v>
      </c>
      <c r="N18" s="8" t="s">
        <v>34</v>
      </c>
      <c r="O18" s="8" t="s">
        <v>34</v>
      </c>
      <c r="P18" s="8" t="s">
        <v>34</v>
      </c>
      <c r="Q18" s="12" t="s">
        <v>47</v>
      </c>
      <c r="R18" s="8" t="s">
        <v>36</v>
      </c>
      <c r="S18" s="8" t="s">
        <v>77</v>
      </c>
    </row>
    <row r="19" ht="48" spans="1:19">
      <c r="A19" s="8" t="s">
        <v>114</v>
      </c>
      <c r="B19" s="9" t="s">
        <v>115</v>
      </c>
      <c r="C19" s="10" t="s">
        <v>116</v>
      </c>
      <c r="D19" s="8" t="s">
        <v>117</v>
      </c>
      <c r="E19" s="8" t="s">
        <v>118</v>
      </c>
      <c r="F19" s="10" t="s">
        <v>119</v>
      </c>
      <c r="G19" s="8">
        <v>1</v>
      </c>
      <c r="H19" s="8" t="s">
        <v>43</v>
      </c>
      <c r="I19" s="8" t="s">
        <v>53</v>
      </c>
      <c r="J19" s="8" t="s">
        <v>34</v>
      </c>
      <c r="K19" s="8" t="s">
        <v>120</v>
      </c>
      <c r="L19" s="8" t="s">
        <v>121</v>
      </c>
      <c r="M19" s="8" t="s">
        <v>34</v>
      </c>
      <c r="N19" s="8" t="s">
        <v>34</v>
      </c>
      <c r="O19" s="8" t="s">
        <v>34</v>
      </c>
      <c r="P19" s="8" t="s">
        <v>34</v>
      </c>
      <c r="Q19" s="12" t="s">
        <v>47</v>
      </c>
      <c r="R19" s="8" t="s">
        <v>36</v>
      </c>
      <c r="S19" s="8" t="s">
        <v>77</v>
      </c>
    </row>
    <row r="20" ht="48" spans="1:19">
      <c r="A20" s="8" t="s">
        <v>122</v>
      </c>
      <c r="B20" s="9" t="s">
        <v>123</v>
      </c>
      <c r="C20" s="10" t="s">
        <v>124</v>
      </c>
      <c r="D20" s="8" t="s">
        <v>81</v>
      </c>
      <c r="E20" s="8" t="s">
        <v>82</v>
      </c>
      <c r="F20" s="10" t="s">
        <v>113</v>
      </c>
      <c r="G20" s="8">
        <v>1</v>
      </c>
      <c r="H20" s="8" t="s">
        <v>43</v>
      </c>
      <c r="I20" s="8" t="s">
        <v>53</v>
      </c>
      <c r="J20" s="8" t="s">
        <v>34</v>
      </c>
      <c r="K20" s="8" t="s">
        <v>84</v>
      </c>
      <c r="L20" s="8" t="s">
        <v>85</v>
      </c>
      <c r="M20" s="8" t="s">
        <v>34</v>
      </c>
      <c r="N20" s="8" t="s">
        <v>34</v>
      </c>
      <c r="O20" s="8" t="s">
        <v>34</v>
      </c>
      <c r="P20" s="8" t="s">
        <v>34</v>
      </c>
      <c r="Q20" s="12" t="s">
        <v>47</v>
      </c>
      <c r="R20" s="8" t="s">
        <v>36</v>
      </c>
      <c r="S20" s="8" t="s">
        <v>77</v>
      </c>
    </row>
    <row r="21" ht="42" spans="1:19">
      <c r="A21" s="8" t="s">
        <v>125</v>
      </c>
      <c r="B21" s="9" t="s">
        <v>126</v>
      </c>
      <c r="C21" s="10" t="s">
        <v>127</v>
      </c>
      <c r="D21" s="8" t="s">
        <v>25</v>
      </c>
      <c r="E21" s="8" t="s">
        <v>41</v>
      </c>
      <c r="F21" s="10" t="s">
        <v>128</v>
      </c>
      <c r="G21" s="8">
        <v>1</v>
      </c>
      <c r="H21" s="8" t="s">
        <v>43</v>
      </c>
      <c r="I21" s="8" t="s">
        <v>53</v>
      </c>
      <c r="J21" s="8" t="s">
        <v>54</v>
      </c>
      <c r="K21" s="11" t="s">
        <v>129</v>
      </c>
      <c r="L21" s="8" t="s">
        <v>32</v>
      </c>
      <c r="M21" s="8" t="s">
        <v>34</v>
      </c>
      <c r="N21" s="8" t="s">
        <v>34</v>
      </c>
      <c r="O21" s="8" t="s">
        <v>34</v>
      </c>
      <c r="P21" s="8" t="s">
        <v>34</v>
      </c>
      <c r="Q21" s="12" t="s">
        <v>130</v>
      </c>
      <c r="R21" s="8" t="s">
        <v>36</v>
      </c>
      <c r="S21" s="8" t="s">
        <v>131</v>
      </c>
    </row>
    <row r="22" ht="60" spans="1:19">
      <c r="A22" s="8" t="s">
        <v>132</v>
      </c>
      <c r="B22" s="9" t="s">
        <v>126</v>
      </c>
      <c r="C22" s="10" t="s">
        <v>127</v>
      </c>
      <c r="D22" s="8" t="s">
        <v>88</v>
      </c>
      <c r="E22" s="8" t="s">
        <v>133</v>
      </c>
      <c r="F22" s="10" t="s">
        <v>134</v>
      </c>
      <c r="G22" s="8">
        <v>1</v>
      </c>
      <c r="H22" s="8" t="s">
        <v>28</v>
      </c>
      <c r="I22" s="8" t="s">
        <v>53</v>
      </c>
      <c r="J22" s="8" t="s">
        <v>54</v>
      </c>
      <c r="K22" s="8" t="s">
        <v>135</v>
      </c>
      <c r="L22" s="8" t="s">
        <v>92</v>
      </c>
      <c r="M22" s="8" t="s">
        <v>33</v>
      </c>
      <c r="N22" s="8" t="s">
        <v>133</v>
      </c>
      <c r="O22" s="8" t="s">
        <v>33</v>
      </c>
      <c r="P22" s="8" t="s">
        <v>93</v>
      </c>
      <c r="Q22" s="12" t="s">
        <v>136</v>
      </c>
      <c r="R22" s="8" t="s">
        <v>36</v>
      </c>
      <c r="S22" s="8" t="s">
        <v>131</v>
      </c>
    </row>
    <row r="23" ht="60" spans="1:19">
      <c r="A23" s="8" t="s">
        <v>137</v>
      </c>
      <c r="B23" s="9" t="s">
        <v>126</v>
      </c>
      <c r="C23" s="10" t="s">
        <v>127</v>
      </c>
      <c r="D23" s="8" t="s">
        <v>138</v>
      </c>
      <c r="E23" s="8" t="s">
        <v>139</v>
      </c>
      <c r="F23" s="10" t="s">
        <v>140</v>
      </c>
      <c r="G23" s="8">
        <v>1</v>
      </c>
      <c r="H23" s="8" t="s">
        <v>28</v>
      </c>
      <c r="I23" s="8" t="s">
        <v>53</v>
      </c>
      <c r="J23" s="8" t="s">
        <v>54</v>
      </c>
      <c r="K23" s="8" t="s">
        <v>141</v>
      </c>
      <c r="L23" s="8" t="s">
        <v>142</v>
      </c>
      <c r="M23" s="8" t="s">
        <v>33</v>
      </c>
      <c r="N23" s="8" t="s">
        <v>34</v>
      </c>
      <c r="O23" s="8" t="s">
        <v>33</v>
      </c>
      <c r="P23" s="8" t="s">
        <v>34</v>
      </c>
      <c r="Q23" s="12" t="s">
        <v>143</v>
      </c>
      <c r="R23" s="8" t="s">
        <v>36</v>
      </c>
      <c r="S23" s="8" t="s">
        <v>131</v>
      </c>
    </row>
    <row r="24" spans="7:7">
      <c r="G24">
        <f>SUM(G6:G23)</f>
        <v>18</v>
      </c>
    </row>
  </sheetData>
  <mergeCells count="22">
    <mergeCell ref="A1:S1"/>
    <mergeCell ref="B2:C2"/>
    <mergeCell ref="O2:S2"/>
    <mergeCell ref="B3:G3"/>
    <mergeCell ref="H3:Q3"/>
    <mergeCell ref="M4:N4"/>
    <mergeCell ref="O4:P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3:R5"/>
    <mergeCell ref="S3:S5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topLeftCell="A17" workbookViewId="0">
      <selection activeCell="G6" sqref="G6:G22"/>
    </sheetView>
  </sheetViews>
  <sheetFormatPr defaultColWidth="9" defaultRowHeight="13.5"/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/>
      <c r="B2" s="3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</row>
    <row r="3" spans="1:19">
      <c r="A3" s="6" t="s">
        <v>1</v>
      </c>
      <c r="B3" s="6" t="s">
        <v>2</v>
      </c>
      <c r="C3" s="6"/>
      <c r="D3" s="6"/>
      <c r="E3" s="6"/>
      <c r="F3" s="6"/>
      <c r="G3" s="6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 t="s">
        <v>4</v>
      </c>
      <c r="S3" s="6" t="s">
        <v>5</v>
      </c>
    </row>
    <row r="4" spans="1:19">
      <c r="A4" s="6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/>
      <c r="O4" s="7" t="s">
        <v>18</v>
      </c>
      <c r="P4" s="7"/>
      <c r="Q4" s="7" t="s">
        <v>19</v>
      </c>
      <c r="R4" s="6"/>
      <c r="S4" s="6"/>
    </row>
    <row r="5" ht="24" spans="1:19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20</v>
      </c>
      <c r="N5" s="7" t="s">
        <v>21</v>
      </c>
      <c r="O5" s="7" t="s">
        <v>20</v>
      </c>
      <c r="P5" s="7" t="s">
        <v>21</v>
      </c>
      <c r="Q5" s="7"/>
      <c r="R5" s="6"/>
      <c r="S5" s="6"/>
    </row>
    <row r="6" ht="48.75" spans="1:19">
      <c r="A6" s="8" t="s">
        <v>1333</v>
      </c>
      <c r="B6" s="9" t="s">
        <v>190</v>
      </c>
      <c r="C6" s="10" t="s">
        <v>191</v>
      </c>
      <c r="D6" s="8" t="s">
        <v>25</v>
      </c>
      <c r="E6" s="8" t="s">
        <v>41</v>
      </c>
      <c r="F6" s="10" t="s">
        <v>42</v>
      </c>
      <c r="G6" s="8">
        <v>2</v>
      </c>
      <c r="H6" s="8" t="s">
        <v>43</v>
      </c>
      <c r="I6" s="8" t="s">
        <v>53</v>
      </c>
      <c r="J6" s="8" t="s">
        <v>54</v>
      </c>
      <c r="K6" s="13" t="s">
        <v>1334</v>
      </c>
      <c r="L6" s="8" t="s">
        <v>717</v>
      </c>
      <c r="M6" s="8" t="s">
        <v>34</v>
      </c>
      <c r="N6" s="8" t="s">
        <v>34</v>
      </c>
      <c r="O6" s="8" t="s">
        <v>34</v>
      </c>
      <c r="P6" s="8" t="s">
        <v>34</v>
      </c>
      <c r="Q6" s="12" t="s">
        <v>628</v>
      </c>
      <c r="R6" s="8" t="s">
        <v>1335</v>
      </c>
      <c r="S6" s="8" t="s">
        <v>198</v>
      </c>
    </row>
    <row r="7" ht="60" spans="1:19">
      <c r="A7" s="8" t="s">
        <v>1336</v>
      </c>
      <c r="B7" s="9" t="s">
        <v>190</v>
      </c>
      <c r="C7" s="10" t="s">
        <v>191</v>
      </c>
      <c r="D7" s="8" t="s">
        <v>59</v>
      </c>
      <c r="E7" s="8" t="s">
        <v>67</v>
      </c>
      <c r="F7" s="10" t="s">
        <v>61</v>
      </c>
      <c r="G7" s="8">
        <v>1</v>
      </c>
      <c r="H7" s="8" t="s">
        <v>28</v>
      </c>
      <c r="I7" s="8" t="s">
        <v>29</v>
      </c>
      <c r="J7" s="8" t="s">
        <v>30</v>
      </c>
      <c r="K7" s="8" t="s">
        <v>794</v>
      </c>
      <c r="L7" s="8" t="s">
        <v>63</v>
      </c>
      <c r="M7" s="8" t="s">
        <v>33</v>
      </c>
      <c r="N7" s="8" t="s">
        <v>34</v>
      </c>
      <c r="O7" s="8" t="s">
        <v>33</v>
      </c>
      <c r="P7" s="8" t="s">
        <v>34</v>
      </c>
      <c r="Q7" s="12" t="s">
        <v>1337</v>
      </c>
      <c r="R7" s="8" t="s">
        <v>1335</v>
      </c>
      <c r="S7" s="8" t="s">
        <v>198</v>
      </c>
    </row>
    <row r="8" ht="48" spans="1:19">
      <c r="A8" s="8" t="s">
        <v>1338</v>
      </c>
      <c r="B8" s="9" t="s">
        <v>1339</v>
      </c>
      <c r="C8" s="10" t="s">
        <v>24</v>
      </c>
      <c r="D8" s="8" t="s">
        <v>88</v>
      </c>
      <c r="E8" s="8" t="s">
        <v>89</v>
      </c>
      <c r="F8" s="10" t="s">
        <v>1340</v>
      </c>
      <c r="G8" s="8">
        <v>1</v>
      </c>
      <c r="H8" s="8" t="s">
        <v>43</v>
      </c>
      <c r="I8" s="8" t="s">
        <v>29</v>
      </c>
      <c r="J8" s="8" t="s">
        <v>30</v>
      </c>
      <c r="K8" s="8" t="s">
        <v>738</v>
      </c>
      <c r="L8" s="8" t="s">
        <v>92</v>
      </c>
      <c r="M8" s="8" t="s">
        <v>34</v>
      </c>
      <c r="N8" s="8" t="s">
        <v>89</v>
      </c>
      <c r="O8" s="8" t="s">
        <v>34</v>
      </c>
      <c r="P8" s="8" t="s">
        <v>93</v>
      </c>
      <c r="Q8" s="12" t="s">
        <v>47</v>
      </c>
      <c r="R8" s="8" t="s">
        <v>1335</v>
      </c>
      <c r="S8" s="8" t="s">
        <v>37</v>
      </c>
    </row>
    <row r="9" ht="48" spans="1:19">
      <c r="A9" s="8" t="s">
        <v>1341</v>
      </c>
      <c r="B9" s="9" t="s">
        <v>1339</v>
      </c>
      <c r="C9" s="10" t="s">
        <v>24</v>
      </c>
      <c r="D9" s="8" t="s">
        <v>88</v>
      </c>
      <c r="E9" s="8" t="s">
        <v>89</v>
      </c>
      <c r="F9" s="10" t="s">
        <v>185</v>
      </c>
      <c r="G9" s="8">
        <v>1</v>
      </c>
      <c r="H9" s="8" t="s">
        <v>43</v>
      </c>
      <c r="I9" s="8" t="s">
        <v>29</v>
      </c>
      <c r="J9" s="8" t="s">
        <v>30</v>
      </c>
      <c r="K9" s="8" t="s">
        <v>1342</v>
      </c>
      <c r="L9" s="8" t="s">
        <v>92</v>
      </c>
      <c r="M9" s="8" t="s">
        <v>34</v>
      </c>
      <c r="N9" s="8" t="s">
        <v>89</v>
      </c>
      <c r="O9" s="8" t="s">
        <v>34</v>
      </c>
      <c r="P9" s="8" t="s">
        <v>93</v>
      </c>
      <c r="Q9" s="12" t="s">
        <v>47</v>
      </c>
      <c r="R9" s="8" t="s">
        <v>1335</v>
      </c>
      <c r="S9" s="8" t="s">
        <v>37</v>
      </c>
    </row>
    <row r="10" ht="60" spans="1:19">
      <c r="A10" s="8" t="s">
        <v>1343</v>
      </c>
      <c r="B10" s="9" t="s">
        <v>1344</v>
      </c>
      <c r="C10" s="10" t="s">
        <v>24</v>
      </c>
      <c r="D10" s="8" t="s">
        <v>1345</v>
      </c>
      <c r="E10" s="8" t="s">
        <v>1346</v>
      </c>
      <c r="F10" s="10" t="s">
        <v>1347</v>
      </c>
      <c r="G10" s="8">
        <v>1</v>
      </c>
      <c r="H10" s="8" t="s">
        <v>28</v>
      </c>
      <c r="I10" s="8" t="s">
        <v>29</v>
      </c>
      <c r="J10" s="8" t="s">
        <v>30</v>
      </c>
      <c r="K10" s="8" t="s">
        <v>1348</v>
      </c>
      <c r="L10" s="8" t="s">
        <v>85</v>
      </c>
      <c r="M10" s="8" t="s">
        <v>33</v>
      </c>
      <c r="N10" s="8" t="s">
        <v>34</v>
      </c>
      <c r="O10" s="8" t="s">
        <v>33</v>
      </c>
      <c r="P10" s="8" t="s">
        <v>34</v>
      </c>
      <c r="Q10" s="12" t="s">
        <v>1349</v>
      </c>
      <c r="R10" s="8" t="s">
        <v>1335</v>
      </c>
      <c r="S10" s="8" t="s">
        <v>37</v>
      </c>
    </row>
    <row r="11" ht="60" spans="1:19">
      <c r="A11" s="8" t="s">
        <v>1350</v>
      </c>
      <c r="B11" s="9" t="s">
        <v>1344</v>
      </c>
      <c r="C11" s="10" t="s">
        <v>24</v>
      </c>
      <c r="D11" s="8" t="s">
        <v>25</v>
      </c>
      <c r="E11" s="8" t="s">
        <v>26</v>
      </c>
      <c r="F11" s="10" t="s">
        <v>27</v>
      </c>
      <c r="G11" s="8">
        <v>2</v>
      </c>
      <c r="H11" s="8" t="s">
        <v>28</v>
      </c>
      <c r="I11" s="8" t="s">
        <v>29</v>
      </c>
      <c r="J11" s="8" t="s">
        <v>30</v>
      </c>
      <c r="K11" s="8" t="s">
        <v>31</v>
      </c>
      <c r="L11" s="8" t="s">
        <v>32</v>
      </c>
      <c r="M11" s="8" t="s">
        <v>33</v>
      </c>
      <c r="N11" s="8" t="s">
        <v>26</v>
      </c>
      <c r="O11" s="8" t="s">
        <v>33</v>
      </c>
      <c r="P11" s="8" t="s">
        <v>34</v>
      </c>
      <c r="Q11" s="12" t="s">
        <v>1351</v>
      </c>
      <c r="R11" s="8" t="s">
        <v>1335</v>
      </c>
      <c r="S11" s="8" t="s">
        <v>37</v>
      </c>
    </row>
    <row r="12" ht="60" spans="1:19">
      <c r="A12" s="8" t="s">
        <v>1352</v>
      </c>
      <c r="B12" s="9" t="s">
        <v>573</v>
      </c>
      <c r="C12" s="10" t="s">
        <v>51</v>
      </c>
      <c r="D12" s="8" t="s">
        <v>25</v>
      </c>
      <c r="E12" s="8" t="s">
        <v>41</v>
      </c>
      <c r="F12" s="10" t="s">
        <v>574</v>
      </c>
      <c r="G12" s="8">
        <v>1</v>
      </c>
      <c r="H12" s="8" t="s">
        <v>193</v>
      </c>
      <c r="I12" s="8" t="s">
        <v>53</v>
      </c>
      <c r="J12" s="8" t="s">
        <v>54</v>
      </c>
      <c r="K12" s="8" t="s">
        <v>295</v>
      </c>
      <c r="L12" s="8" t="s">
        <v>32</v>
      </c>
      <c r="M12" s="8" t="s">
        <v>34</v>
      </c>
      <c r="N12" s="8" t="s">
        <v>33</v>
      </c>
      <c r="O12" s="8" t="s">
        <v>34</v>
      </c>
      <c r="P12" s="8" t="s">
        <v>33</v>
      </c>
      <c r="Q12" s="12" t="s">
        <v>100</v>
      </c>
      <c r="R12" s="8" t="s">
        <v>1335</v>
      </c>
      <c r="S12" s="8" t="s">
        <v>577</v>
      </c>
    </row>
    <row r="13" ht="48" spans="1:19">
      <c r="A13" s="8" t="s">
        <v>1353</v>
      </c>
      <c r="B13" s="9" t="s">
        <v>1264</v>
      </c>
      <c r="C13" s="10" t="s">
        <v>51</v>
      </c>
      <c r="D13" s="8" t="s">
        <v>88</v>
      </c>
      <c r="E13" s="8" t="s">
        <v>89</v>
      </c>
      <c r="F13" s="10" t="s">
        <v>134</v>
      </c>
      <c r="G13" s="8">
        <v>1</v>
      </c>
      <c r="H13" s="8" t="s">
        <v>43</v>
      </c>
      <c r="I13" s="8" t="s">
        <v>53</v>
      </c>
      <c r="J13" s="8" t="s">
        <v>54</v>
      </c>
      <c r="K13" s="8" t="s">
        <v>311</v>
      </c>
      <c r="L13" s="8" t="s">
        <v>92</v>
      </c>
      <c r="M13" s="8" t="s">
        <v>34</v>
      </c>
      <c r="N13" s="8" t="s">
        <v>89</v>
      </c>
      <c r="O13" s="8" t="s">
        <v>34</v>
      </c>
      <c r="P13" s="8" t="s">
        <v>93</v>
      </c>
      <c r="Q13" s="12" t="s">
        <v>1354</v>
      </c>
      <c r="R13" s="8" t="s">
        <v>1335</v>
      </c>
      <c r="S13" s="8" t="s">
        <v>1266</v>
      </c>
    </row>
    <row r="14" ht="48" spans="1:19">
      <c r="A14" s="8" t="s">
        <v>1355</v>
      </c>
      <c r="B14" s="9" t="s">
        <v>1264</v>
      </c>
      <c r="C14" s="10" t="s">
        <v>51</v>
      </c>
      <c r="D14" s="8" t="s">
        <v>138</v>
      </c>
      <c r="E14" s="8" t="s">
        <v>139</v>
      </c>
      <c r="F14" s="10" t="s">
        <v>987</v>
      </c>
      <c r="G14" s="8">
        <v>1</v>
      </c>
      <c r="H14" s="8" t="s">
        <v>43</v>
      </c>
      <c r="I14" s="8" t="s">
        <v>226</v>
      </c>
      <c r="J14" s="8" t="s">
        <v>227</v>
      </c>
      <c r="K14" s="8" t="s">
        <v>1356</v>
      </c>
      <c r="L14" s="8" t="s">
        <v>543</v>
      </c>
      <c r="M14" s="8" t="s">
        <v>34</v>
      </c>
      <c r="N14" s="8" t="s">
        <v>34</v>
      </c>
      <c r="O14" s="8" t="s">
        <v>34</v>
      </c>
      <c r="P14" s="8" t="s">
        <v>34</v>
      </c>
      <c r="Q14" s="12" t="s">
        <v>1354</v>
      </c>
      <c r="R14" s="8" t="s">
        <v>1335</v>
      </c>
      <c r="S14" s="8" t="s">
        <v>1266</v>
      </c>
    </row>
    <row r="15" ht="60" spans="1:19">
      <c r="A15" s="8" t="s">
        <v>1357</v>
      </c>
      <c r="B15" s="9" t="s">
        <v>1264</v>
      </c>
      <c r="C15" s="10" t="s">
        <v>51</v>
      </c>
      <c r="D15" s="8" t="s">
        <v>59</v>
      </c>
      <c r="E15" s="8" t="s">
        <v>67</v>
      </c>
      <c r="F15" s="10" t="s">
        <v>61</v>
      </c>
      <c r="G15" s="8">
        <v>1</v>
      </c>
      <c r="H15" s="8" t="s">
        <v>28</v>
      </c>
      <c r="I15" s="8" t="s">
        <v>53</v>
      </c>
      <c r="J15" s="8" t="s">
        <v>54</v>
      </c>
      <c r="K15" s="8" t="s">
        <v>62</v>
      </c>
      <c r="L15" s="8" t="s">
        <v>63</v>
      </c>
      <c r="M15" s="8" t="s">
        <v>33</v>
      </c>
      <c r="N15" s="8" t="s">
        <v>34</v>
      </c>
      <c r="O15" s="8" t="s">
        <v>33</v>
      </c>
      <c r="P15" s="8" t="s">
        <v>34</v>
      </c>
      <c r="Q15" s="12" t="s">
        <v>108</v>
      </c>
      <c r="R15" s="8" t="s">
        <v>1335</v>
      </c>
      <c r="S15" s="8" t="s">
        <v>1266</v>
      </c>
    </row>
    <row r="16" ht="48" spans="1:19">
      <c r="A16" s="8" t="s">
        <v>1358</v>
      </c>
      <c r="B16" s="9" t="s">
        <v>1359</v>
      </c>
      <c r="C16" s="10" t="s">
        <v>1360</v>
      </c>
      <c r="D16" s="8" t="s">
        <v>117</v>
      </c>
      <c r="E16" s="8" t="s">
        <v>118</v>
      </c>
      <c r="F16" s="10" t="s">
        <v>1216</v>
      </c>
      <c r="G16" s="8">
        <v>1</v>
      </c>
      <c r="H16" s="8" t="s">
        <v>43</v>
      </c>
      <c r="I16" s="8" t="s">
        <v>53</v>
      </c>
      <c r="J16" s="8" t="s">
        <v>54</v>
      </c>
      <c r="K16" s="8" t="s">
        <v>177</v>
      </c>
      <c r="L16" s="8" t="s">
        <v>121</v>
      </c>
      <c r="M16" s="8" t="s">
        <v>34</v>
      </c>
      <c r="N16" s="8" t="s">
        <v>34</v>
      </c>
      <c r="O16" s="8" t="s">
        <v>34</v>
      </c>
      <c r="P16" s="8" t="s">
        <v>34</v>
      </c>
      <c r="Q16" s="12" t="s">
        <v>1361</v>
      </c>
      <c r="R16" s="8" t="s">
        <v>1335</v>
      </c>
      <c r="S16" s="8" t="s">
        <v>77</v>
      </c>
    </row>
    <row r="17" ht="48.75" spans="1:19">
      <c r="A17" s="8" t="s">
        <v>1362</v>
      </c>
      <c r="B17" s="9" t="s">
        <v>1359</v>
      </c>
      <c r="C17" s="10" t="s">
        <v>1360</v>
      </c>
      <c r="D17" s="8" t="s">
        <v>88</v>
      </c>
      <c r="E17" s="8" t="s">
        <v>89</v>
      </c>
      <c r="F17" s="10" t="s">
        <v>134</v>
      </c>
      <c r="G17" s="8">
        <v>2</v>
      </c>
      <c r="H17" s="8" t="s">
        <v>43</v>
      </c>
      <c r="I17" s="8" t="s">
        <v>53</v>
      </c>
      <c r="J17" s="8" t="s">
        <v>54</v>
      </c>
      <c r="K17" s="13" t="s">
        <v>1363</v>
      </c>
      <c r="L17" s="8" t="s">
        <v>92</v>
      </c>
      <c r="M17" s="8" t="s">
        <v>34</v>
      </c>
      <c r="N17" s="8" t="s">
        <v>89</v>
      </c>
      <c r="O17" s="8" t="s">
        <v>34</v>
      </c>
      <c r="P17" s="8" t="s">
        <v>93</v>
      </c>
      <c r="Q17" s="12" t="s">
        <v>1364</v>
      </c>
      <c r="R17" s="8" t="s">
        <v>1335</v>
      </c>
      <c r="S17" s="8" t="s">
        <v>77</v>
      </c>
    </row>
    <row r="18" ht="58.5" spans="1:19">
      <c r="A18" s="8" t="s">
        <v>1365</v>
      </c>
      <c r="B18" s="9" t="s">
        <v>1359</v>
      </c>
      <c r="C18" s="10" t="s">
        <v>1360</v>
      </c>
      <c r="D18" s="8" t="s">
        <v>59</v>
      </c>
      <c r="E18" s="8" t="s">
        <v>67</v>
      </c>
      <c r="F18" s="10" t="s">
        <v>61</v>
      </c>
      <c r="G18" s="8">
        <v>1</v>
      </c>
      <c r="H18" s="8" t="s">
        <v>43</v>
      </c>
      <c r="I18" s="8" t="s">
        <v>53</v>
      </c>
      <c r="J18" s="8" t="s">
        <v>54</v>
      </c>
      <c r="K18" s="13" t="s">
        <v>1366</v>
      </c>
      <c r="L18" s="8" t="s">
        <v>63</v>
      </c>
      <c r="M18" s="8" t="s">
        <v>34</v>
      </c>
      <c r="N18" s="8" t="s">
        <v>34</v>
      </c>
      <c r="O18" s="8" t="s">
        <v>34</v>
      </c>
      <c r="P18" s="8" t="s">
        <v>34</v>
      </c>
      <c r="Q18" s="12" t="s">
        <v>1361</v>
      </c>
      <c r="R18" s="8" t="s">
        <v>1335</v>
      </c>
      <c r="S18" s="8" t="s">
        <v>77</v>
      </c>
    </row>
    <row r="19" ht="48" spans="1:19">
      <c r="A19" s="8" t="s">
        <v>1367</v>
      </c>
      <c r="B19" s="9" t="s">
        <v>1368</v>
      </c>
      <c r="C19" s="10" t="s">
        <v>1369</v>
      </c>
      <c r="D19" s="8" t="s">
        <v>117</v>
      </c>
      <c r="E19" s="8" t="s">
        <v>118</v>
      </c>
      <c r="F19" s="10" t="s">
        <v>119</v>
      </c>
      <c r="G19" s="8">
        <v>1</v>
      </c>
      <c r="H19" s="8" t="s">
        <v>43</v>
      </c>
      <c r="I19" s="8" t="s">
        <v>53</v>
      </c>
      <c r="J19" s="8" t="s">
        <v>54</v>
      </c>
      <c r="K19" s="8" t="s">
        <v>1370</v>
      </c>
      <c r="L19" s="8" t="s">
        <v>121</v>
      </c>
      <c r="M19" s="8" t="s">
        <v>34</v>
      </c>
      <c r="N19" s="8" t="s">
        <v>34</v>
      </c>
      <c r="O19" s="8" t="s">
        <v>34</v>
      </c>
      <c r="P19" s="8" t="s">
        <v>34</v>
      </c>
      <c r="Q19" s="12" t="s">
        <v>1009</v>
      </c>
      <c r="R19" s="8" t="s">
        <v>1335</v>
      </c>
      <c r="S19" s="8" t="s">
        <v>77</v>
      </c>
    </row>
    <row r="20" ht="48" spans="1:19">
      <c r="A20" s="8" t="s">
        <v>1371</v>
      </c>
      <c r="B20" s="9" t="s">
        <v>1372</v>
      </c>
      <c r="C20" s="10" t="s">
        <v>1373</v>
      </c>
      <c r="D20" s="8" t="s">
        <v>117</v>
      </c>
      <c r="E20" s="8" t="s">
        <v>118</v>
      </c>
      <c r="F20" s="10" t="s">
        <v>119</v>
      </c>
      <c r="G20" s="8">
        <v>1</v>
      </c>
      <c r="H20" s="8" t="s">
        <v>43</v>
      </c>
      <c r="I20" s="8" t="s">
        <v>53</v>
      </c>
      <c r="J20" s="8" t="s">
        <v>54</v>
      </c>
      <c r="K20" s="8" t="s">
        <v>177</v>
      </c>
      <c r="L20" s="8" t="s">
        <v>121</v>
      </c>
      <c r="M20" s="8" t="s">
        <v>34</v>
      </c>
      <c r="N20" s="8" t="s">
        <v>34</v>
      </c>
      <c r="O20" s="8" t="s">
        <v>34</v>
      </c>
      <c r="P20" s="8" t="s">
        <v>34</v>
      </c>
      <c r="Q20" s="12" t="s">
        <v>1009</v>
      </c>
      <c r="R20" s="8" t="s">
        <v>1335</v>
      </c>
      <c r="S20" s="8" t="s">
        <v>77</v>
      </c>
    </row>
    <row r="21" ht="60" spans="1:19">
      <c r="A21" s="8" t="s">
        <v>1374</v>
      </c>
      <c r="B21" s="9" t="s">
        <v>1375</v>
      </c>
      <c r="C21" s="10" t="s">
        <v>127</v>
      </c>
      <c r="D21" s="8" t="s">
        <v>88</v>
      </c>
      <c r="E21" s="8" t="s">
        <v>89</v>
      </c>
      <c r="F21" s="10" t="s">
        <v>185</v>
      </c>
      <c r="G21" s="8">
        <v>1</v>
      </c>
      <c r="H21" s="8" t="s">
        <v>28</v>
      </c>
      <c r="I21" s="8" t="s">
        <v>53</v>
      </c>
      <c r="J21" s="8" t="s">
        <v>54</v>
      </c>
      <c r="K21" s="11" t="s">
        <v>186</v>
      </c>
      <c r="L21" s="8" t="s">
        <v>92</v>
      </c>
      <c r="M21" s="8" t="s">
        <v>33</v>
      </c>
      <c r="N21" s="8" t="s">
        <v>89</v>
      </c>
      <c r="O21" s="8" t="s">
        <v>33</v>
      </c>
      <c r="P21" s="8" t="s">
        <v>93</v>
      </c>
      <c r="Q21" s="12" t="s">
        <v>143</v>
      </c>
      <c r="R21" s="8" t="s">
        <v>1335</v>
      </c>
      <c r="S21" s="8" t="s">
        <v>131</v>
      </c>
    </row>
    <row r="22" spans="7:7">
      <c r="G22">
        <f>SUM(G6:G21)</f>
        <v>19</v>
      </c>
    </row>
  </sheetData>
  <mergeCells count="22">
    <mergeCell ref="A1:S1"/>
    <mergeCell ref="B2:C2"/>
    <mergeCell ref="O2:S2"/>
    <mergeCell ref="B3:G3"/>
    <mergeCell ref="H3:Q3"/>
    <mergeCell ref="M4:N4"/>
    <mergeCell ref="O4:P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3:R5"/>
    <mergeCell ref="S3:S5"/>
  </mergeCells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topLeftCell="A12" workbookViewId="0">
      <selection activeCell="G6" sqref="G6:G19"/>
    </sheetView>
  </sheetViews>
  <sheetFormatPr defaultColWidth="9" defaultRowHeight="13.5"/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/>
      <c r="B2" s="3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</row>
    <row r="3" spans="1:19">
      <c r="A3" s="6" t="s">
        <v>1</v>
      </c>
      <c r="B3" s="6" t="s">
        <v>2</v>
      </c>
      <c r="C3" s="6"/>
      <c r="D3" s="6"/>
      <c r="E3" s="6"/>
      <c r="F3" s="6"/>
      <c r="G3" s="6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 t="s">
        <v>4</v>
      </c>
      <c r="S3" s="6" t="s">
        <v>5</v>
      </c>
    </row>
    <row r="4" spans="1:19">
      <c r="A4" s="6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/>
      <c r="O4" s="7" t="s">
        <v>18</v>
      </c>
      <c r="P4" s="7"/>
      <c r="Q4" s="7" t="s">
        <v>19</v>
      </c>
      <c r="R4" s="6"/>
      <c r="S4" s="6"/>
    </row>
    <row r="5" ht="24" spans="1:19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20</v>
      </c>
      <c r="N5" s="7" t="s">
        <v>21</v>
      </c>
      <c r="O5" s="7" t="s">
        <v>20</v>
      </c>
      <c r="P5" s="7" t="s">
        <v>21</v>
      </c>
      <c r="Q5" s="7"/>
      <c r="R5" s="6"/>
      <c r="S5" s="6"/>
    </row>
    <row r="6" ht="68.25" spans="1:19">
      <c r="A6" s="8" t="s">
        <v>1376</v>
      </c>
      <c r="B6" s="9" t="s">
        <v>1377</v>
      </c>
      <c r="C6" s="10" t="s">
        <v>1378</v>
      </c>
      <c r="D6" s="8" t="s">
        <v>223</v>
      </c>
      <c r="E6" s="8" t="s">
        <v>224</v>
      </c>
      <c r="F6" s="10" t="s">
        <v>237</v>
      </c>
      <c r="G6" s="8">
        <v>1</v>
      </c>
      <c r="H6" s="8" t="s">
        <v>43</v>
      </c>
      <c r="I6" s="8" t="s">
        <v>226</v>
      </c>
      <c r="J6" s="8" t="s">
        <v>227</v>
      </c>
      <c r="K6" s="8" t="s">
        <v>493</v>
      </c>
      <c r="L6" s="8" t="s">
        <v>32</v>
      </c>
      <c r="M6" s="8" t="s">
        <v>224</v>
      </c>
      <c r="N6" s="8" t="s">
        <v>224</v>
      </c>
      <c r="O6" s="8" t="s">
        <v>34</v>
      </c>
      <c r="P6" s="8" t="s">
        <v>34</v>
      </c>
      <c r="Q6" s="14" t="s">
        <v>1379</v>
      </c>
      <c r="R6" s="8" t="s">
        <v>1380</v>
      </c>
      <c r="S6" s="8" t="s">
        <v>1381</v>
      </c>
    </row>
    <row r="7" ht="84" spans="1:19">
      <c r="A7" s="8" t="s">
        <v>1382</v>
      </c>
      <c r="B7" s="9" t="s">
        <v>1377</v>
      </c>
      <c r="C7" s="10" t="s">
        <v>1378</v>
      </c>
      <c r="D7" s="8" t="s">
        <v>223</v>
      </c>
      <c r="E7" s="8" t="s">
        <v>233</v>
      </c>
      <c r="F7" s="10" t="s">
        <v>237</v>
      </c>
      <c r="G7" s="8">
        <v>1</v>
      </c>
      <c r="H7" s="8" t="s">
        <v>43</v>
      </c>
      <c r="I7" s="8" t="s">
        <v>53</v>
      </c>
      <c r="J7" s="8" t="s">
        <v>54</v>
      </c>
      <c r="K7" s="11" t="s">
        <v>1383</v>
      </c>
      <c r="L7" s="8" t="s">
        <v>32</v>
      </c>
      <c r="M7" s="8" t="s">
        <v>34</v>
      </c>
      <c r="N7" s="8" t="s">
        <v>34</v>
      </c>
      <c r="O7" s="8" t="s">
        <v>34</v>
      </c>
      <c r="P7" s="8" t="s">
        <v>34</v>
      </c>
      <c r="Q7" s="12" t="s">
        <v>1384</v>
      </c>
      <c r="R7" s="8" t="s">
        <v>1380</v>
      </c>
      <c r="S7" s="8" t="s">
        <v>1381</v>
      </c>
    </row>
    <row r="8" ht="84" spans="1:19">
      <c r="A8" s="8" t="s">
        <v>1385</v>
      </c>
      <c r="B8" s="9" t="s">
        <v>1377</v>
      </c>
      <c r="C8" s="10" t="s">
        <v>1378</v>
      </c>
      <c r="D8" s="8" t="s">
        <v>223</v>
      </c>
      <c r="E8" s="8" t="s">
        <v>233</v>
      </c>
      <c r="F8" s="10" t="s">
        <v>237</v>
      </c>
      <c r="G8" s="8">
        <v>1</v>
      </c>
      <c r="H8" s="8" t="s">
        <v>43</v>
      </c>
      <c r="I8" s="8" t="s">
        <v>53</v>
      </c>
      <c r="J8" s="8" t="s">
        <v>54</v>
      </c>
      <c r="K8" s="11" t="s">
        <v>1386</v>
      </c>
      <c r="L8" s="8" t="s">
        <v>32</v>
      </c>
      <c r="M8" s="8" t="s">
        <v>34</v>
      </c>
      <c r="N8" s="8" t="s">
        <v>34</v>
      </c>
      <c r="O8" s="8" t="s">
        <v>34</v>
      </c>
      <c r="P8" s="8" t="s">
        <v>34</v>
      </c>
      <c r="Q8" s="12" t="s">
        <v>1387</v>
      </c>
      <c r="R8" s="8" t="s">
        <v>1380</v>
      </c>
      <c r="S8" s="8" t="s">
        <v>1381</v>
      </c>
    </row>
    <row r="9" ht="48" spans="1:19">
      <c r="A9" s="8" t="s">
        <v>1388</v>
      </c>
      <c r="B9" s="9" t="s">
        <v>1389</v>
      </c>
      <c r="C9" s="10" t="s">
        <v>1390</v>
      </c>
      <c r="D9" s="8" t="s">
        <v>852</v>
      </c>
      <c r="E9" s="8" t="s">
        <v>853</v>
      </c>
      <c r="F9" s="10" t="s">
        <v>1059</v>
      </c>
      <c r="G9" s="8">
        <v>1</v>
      </c>
      <c r="H9" s="8" t="s">
        <v>43</v>
      </c>
      <c r="I9" s="8" t="s">
        <v>53</v>
      </c>
      <c r="J9" s="8" t="s">
        <v>54</v>
      </c>
      <c r="K9" s="11" t="s">
        <v>1114</v>
      </c>
      <c r="L9" s="8" t="s">
        <v>85</v>
      </c>
      <c r="M9" s="8" t="s">
        <v>34</v>
      </c>
      <c r="N9" s="8" t="s">
        <v>34</v>
      </c>
      <c r="O9" s="8" t="s">
        <v>34</v>
      </c>
      <c r="P9" s="8" t="s">
        <v>34</v>
      </c>
      <c r="Q9" s="12" t="s">
        <v>1391</v>
      </c>
      <c r="R9" s="8" t="s">
        <v>1380</v>
      </c>
      <c r="S9" s="8" t="s">
        <v>77</v>
      </c>
    </row>
    <row r="10" ht="48" spans="1:19">
      <c r="A10" s="8" t="s">
        <v>1392</v>
      </c>
      <c r="B10" s="9" t="s">
        <v>1389</v>
      </c>
      <c r="C10" s="10" t="s">
        <v>1390</v>
      </c>
      <c r="D10" s="8" t="s">
        <v>117</v>
      </c>
      <c r="E10" s="8" t="s">
        <v>118</v>
      </c>
      <c r="F10" s="10" t="s">
        <v>874</v>
      </c>
      <c r="G10" s="8">
        <v>1</v>
      </c>
      <c r="H10" s="8" t="s">
        <v>43</v>
      </c>
      <c r="I10" s="8" t="s">
        <v>53</v>
      </c>
      <c r="J10" s="8" t="s">
        <v>54</v>
      </c>
      <c r="K10" s="8" t="s">
        <v>177</v>
      </c>
      <c r="L10" s="8" t="s">
        <v>85</v>
      </c>
      <c r="M10" s="8" t="s">
        <v>34</v>
      </c>
      <c r="N10" s="8" t="s">
        <v>34</v>
      </c>
      <c r="O10" s="8" t="s">
        <v>34</v>
      </c>
      <c r="P10" s="8" t="s">
        <v>34</v>
      </c>
      <c r="Q10" s="12" t="s">
        <v>1364</v>
      </c>
      <c r="R10" s="8" t="s">
        <v>1380</v>
      </c>
      <c r="S10" s="8" t="s">
        <v>77</v>
      </c>
    </row>
    <row r="11" ht="60" spans="1:19">
      <c r="A11" s="8" t="s">
        <v>1393</v>
      </c>
      <c r="B11" s="9" t="s">
        <v>1394</v>
      </c>
      <c r="C11" s="10" t="s">
        <v>127</v>
      </c>
      <c r="D11" s="8" t="s">
        <v>88</v>
      </c>
      <c r="E11" s="8" t="s">
        <v>89</v>
      </c>
      <c r="F11" s="10" t="s">
        <v>185</v>
      </c>
      <c r="G11" s="8">
        <v>1</v>
      </c>
      <c r="H11" s="8" t="s">
        <v>28</v>
      </c>
      <c r="I11" s="8" t="s">
        <v>53</v>
      </c>
      <c r="J11" s="8" t="s">
        <v>54</v>
      </c>
      <c r="K11" s="11" t="s">
        <v>186</v>
      </c>
      <c r="L11" s="8" t="s">
        <v>92</v>
      </c>
      <c r="M11" s="8" t="s">
        <v>33</v>
      </c>
      <c r="N11" s="8" t="s">
        <v>89</v>
      </c>
      <c r="O11" s="8" t="s">
        <v>33</v>
      </c>
      <c r="P11" s="8" t="s">
        <v>93</v>
      </c>
      <c r="Q11" s="12" t="s">
        <v>143</v>
      </c>
      <c r="R11" s="8" t="s">
        <v>1380</v>
      </c>
      <c r="S11" s="8" t="s">
        <v>131</v>
      </c>
    </row>
    <row r="12" ht="84" spans="1:19">
      <c r="A12" s="8" t="s">
        <v>1395</v>
      </c>
      <c r="B12" s="9" t="s">
        <v>1238</v>
      </c>
      <c r="C12" s="10" t="s">
        <v>1239</v>
      </c>
      <c r="D12" s="8" t="s">
        <v>88</v>
      </c>
      <c r="E12" s="8" t="s">
        <v>89</v>
      </c>
      <c r="F12" s="10" t="s">
        <v>185</v>
      </c>
      <c r="G12" s="8">
        <v>1</v>
      </c>
      <c r="H12" s="8" t="s">
        <v>43</v>
      </c>
      <c r="I12" s="8" t="s">
        <v>53</v>
      </c>
      <c r="J12" s="8" t="s">
        <v>54</v>
      </c>
      <c r="K12" s="13" t="s">
        <v>1240</v>
      </c>
      <c r="L12" s="8" t="s">
        <v>92</v>
      </c>
      <c r="M12" s="8" t="s">
        <v>34</v>
      </c>
      <c r="N12" s="8" t="s">
        <v>89</v>
      </c>
      <c r="O12" s="8" t="s">
        <v>34</v>
      </c>
      <c r="P12" s="8" t="s">
        <v>93</v>
      </c>
      <c r="Q12" s="12" t="s">
        <v>1241</v>
      </c>
      <c r="R12" s="8" t="s">
        <v>1380</v>
      </c>
      <c r="S12" s="8" t="s">
        <v>1242</v>
      </c>
    </row>
    <row r="13" ht="48" spans="1:19">
      <c r="A13" s="8" t="s">
        <v>1396</v>
      </c>
      <c r="B13" s="9" t="s">
        <v>953</v>
      </c>
      <c r="C13" s="10" t="s">
        <v>127</v>
      </c>
      <c r="D13" s="8" t="s">
        <v>954</v>
      </c>
      <c r="E13" s="8" t="s">
        <v>955</v>
      </c>
      <c r="F13" s="10" t="s">
        <v>956</v>
      </c>
      <c r="G13" s="8">
        <v>2</v>
      </c>
      <c r="H13" s="8" t="s">
        <v>43</v>
      </c>
      <c r="I13" s="8" t="s">
        <v>29</v>
      </c>
      <c r="J13" s="8" t="s">
        <v>30</v>
      </c>
      <c r="K13" s="8" t="s">
        <v>957</v>
      </c>
      <c r="L13" s="8" t="s">
        <v>178</v>
      </c>
      <c r="M13" s="8" t="s">
        <v>34</v>
      </c>
      <c r="N13" s="8" t="s">
        <v>34</v>
      </c>
      <c r="O13" s="8" t="s">
        <v>34</v>
      </c>
      <c r="P13" s="8" t="s">
        <v>34</v>
      </c>
      <c r="Q13" s="12" t="s">
        <v>100</v>
      </c>
      <c r="R13" s="8" t="s">
        <v>1380</v>
      </c>
      <c r="S13" s="8" t="s">
        <v>958</v>
      </c>
    </row>
    <row r="14" ht="48" spans="1:19">
      <c r="A14" s="8" t="s">
        <v>1397</v>
      </c>
      <c r="B14" s="9" t="s">
        <v>953</v>
      </c>
      <c r="C14" s="10" t="s">
        <v>127</v>
      </c>
      <c r="D14" s="8" t="s">
        <v>960</v>
      </c>
      <c r="E14" s="8" t="s">
        <v>961</v>
      </c>
      <c r="F14" s="10" t="s">
        <v>962</v>
      </c>
      <c r="G14" s="8">
        <v>2</v>
      </c>
      <c r="H14" s="8" t="s">
        <v>43</v>
      </c>
      <c r="I14" s="8" t="s">
        <v>29</v>
      </c>
      <c r="J14" s="8" t="s">
        <v>30</v>
      </c>
      <c r="K14" s="8" t="s">
        <v>965</v>
      </c>
      <c r="L14" s="8" t="s">
        <v>178</v>
      </c>
      <c r="M14" s="8" t="s">
        <v>34</v>
      </c>
      <c r="N14" s="8" t="s">
        <v>34</v>
      </c>
      <c r="O14" s="8" t="s">
        <v>34</v>
      </c>
      <c r="P14" s="8" t="s">
        <v>34</v>
      </c>
      <c r="Q14" s="12" t="s">
        <v>100</v>
      </c>
      <c r="R14" s="8" t="s">
        <v>1380</v>
      </c>
      <c r="S14" s="8" t="s">
        <v>958</v>
      </c>
    </row>
    <row r="15" ht="48" spans="1:19">
      <c r="A15" s="8" t="s">
        <v>1398</v>
      </c>
      <c r="B15" s="9" t="s">
        <v>953</v>
      </c>
      <c r="C15" s="10" t="s">
        <v>127</v>
      </c>
      <c r="D15" s="8" t="s">
        <v>960</v>
      </c>
      <c r="E15" s="8" t="s">
        <v>961</v>
      </c>
      <c r="F15" s="10" t="s">
        <v>962</v>
      </c>
      <c r="G15" s="8">
        <v>2</v>
      </c>
      <c r="H15" s="8" t="s">
        <v>43</v>
      </c>
      <c r="I15" s="8" t="s">
        <v>29</v>
      </c>
      <c r="J15" s="8" t="s">
        <v>30</v>
      </c>
      <c r="K15" s="8" t="s">
        <v>1399</v>
      </c>
      <c r="L15" s="8" t="s">
        <v>178</v>
      </c>
      <c r="M15" s="8" t="s">
        <v>34</v>
      </c>
      <c r="N15" s="8" t="s">
        <v>34</v>
      </c>
      <c r="O15" s="8" t="s">
        <v>34</v>
      </c>
      <c r="P15" s="8" t="s">
        <v>34</v>
      </c>
      <c r="Q15" s="12" t="s">
        <v>100</v>
      </c>
      <c r="R15" s="8" t="s">
        <v>1380</v>
      </c>
      <c r="S15" s="8" t="s">
        <v>958</v>
      </c>
    </row>
    <row r="16" ht="48" spans="1:19">
      <c r="A16" s="8" t="s">
        <v>1400</v>
      </c>
      <c r="B16" s="9" t="s">
        <v>953</v>
      </c>
      <c r="C16" s="10" t="s">
        <v>127</v>
      </c>
      <c r="D16" s="8" t="s">
        <v>960</v>
      </c>
      <c r="E16" s="8" t="s">
        <v>961</v>
      </c>
      <c r="F16" s="10" t="s">
        <v>962</v>
      </c>
      <c r="G16" s="8">
        <v>2</v>
      </c>
      <c r="H16" s="8" t="s">
        <v>43</v>
      </c>
      <c r="I16" s="8" t="s">
        <v>29</v>
      </c>
      <c r="J16" s="8" t="s">
        <v>30</v>
      </c>
      <c r="K16" s="8" t="s">
        <v>957</v>
      </c>
      <c r="L16" s="8" t="s">
        <v>178</v>
      </c>
      <c r="M16" s="8" t="s">
        <v>34</v>
      </c>
      <c r="N16" s="8" t="s">
        <v>34</v>
      </c>
      <c r="O16" s="8" t="s">
        <v>34</v>
      </c>
      <c r="P16" s="8" t="s">
        <v>34</v>
      </c>
      <c r="Q16" s="12" t="s">
        <v>100</v>
      </c>
      <c r="R16" s="8" t="s">
        <v>1380</v>
      </c>
      <c r="S16" s="8" t="s">
        <v>958</v>
      </c>
    </row>
    <row r="17" ht="48" spans="1:19">
      <c r="A17" s="8" t="s">
        <v>1401</v>
      </c>
      <c r="B17" s="9" t="s">
        <v>953</v>
      </c>
      <c r="C17" s="10" t="s">
        <v>127</v>
      </c>
      <c r="D17" s="8" t="s">
        <v>960</v>
      </c>
      <c r="E17" s="8" t="s">
        <v>961</v>
      </c>
      <c r="F17" s="10" t="s">
        <v>969</v>
      </c>
      <c r="G17" s="8">
        <v>2</v>
      </c>
      <c r="H17" s="8" t="s">
        <v>43</v>
      </c>
      <c r="I17" s="8" t="s">
        <v>29</v>
      </c>
      <c r="J17" s="8" t="s">
        <v>30</v>
      </c>
      <c r="K17" s="8" t="s">
        <v>1402</v>
      </c>
      <c r="L17" s="8" t="s">
        <v>178</v>
      </c>
      <c r="M17" s="8" t="s">
        <v>34</v>
      </c>
      <c r="N17" s="8" t="s">
        <v>34</v>
      </c>
      <c r="O17" s="8" t="s">
        <v>34</v>
      </c>
      <c r="P17" s="8" t="s">
        <v>34</v>
      </c>
      <c r="Q17" s="12" t="s">
        <v>100</v>
      </c>
      <c r="R17" s="8" t="s">
        <v>1380</v>
      </c>
      <c r="S17" s="8" t="s">
        <v>958</v>
      </c>
    </row>
    <row r="18" ht="48" spans="1:19">
      <c r="A18" s="8" t="s">
        <v>1403</v>
      </c>
      <c r="B18" s="9" t="s">
        <v>953</v>
      </c>
      <c r="C18" s="10" t="s">
        <v>127</v>
      </c>
      <c r="D18" s="8" t="s">
        <v>960</v>
      </c>
      <c r="E18" s="8" t="s">
        <v>961</v>
      </c>
      <c r="F18" s="10" t="s">
        <v>962</v>
      </c>
      <c r="G18" s="8">
        <v>2</v>
      </c>
      <c r="H18" s="8" t="s">
        <v>43</v>
      </c>
      <c r="I18" s="8" t="s">
        <v>29</v>
      </c>
      <c r="J18" s="8" t="s">
        <v>30</v>
      </c>
      <c r="K18" s="8" t="s">
        <v>1404</v>
      </c>
      <c r="L18" s="8" t="s">
        <v>1405</v>
      </c>
      <c r="M18" s="8" t="s">
        <v>34</v>
      </c>
      <c r="N18" s="8" t="s">
        <v>34</v>
      </c>
      <c r="O18" s="8" t="s">
        <v>34</v>
      </c>
      <c r="P18" s="8" t="s">
        <v>34</v>
      </c>
      <c r="Q18" s="12" t="s">
        <v>100</v>
      </c>
      <c r="R18" s="8" t="s">
        <v>1380</v>
      </c>
      <c r="S18" s="8" t="s">
        <v>958</v>
      </c>
    </row>
    <row r="19" spans="7:7">
      <c r="G19">
        <f>SUM(G6:G18)</f>
        <v>19</v>
      </c>
    </row>
  </sheetData>
  <mergeCells count="22">
    <mergeCell ref="A1:S1"/>
    <mergeCell ref="B2:C2"/>
    <mergeCell ref="O2:S2"/>
    <mergeCell ref="B3:G3"/>
    <mergeCell ref="H3:Q3"/>
    <mergeCell ref="M4:N4"/>
    <mergeCell ref="O4:P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3:R5"/>
    <mergeCell ref="S3:S5"/>
  </mergeCells>
  <pageMargins left="0.75" right="0.75" top="1" bottom="1" header="0.5" footer="0.5"/>
  <headerFooter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4"/>
  <sheetViews>
    <sheetView topLeftCell="A281" workbookViewId="0">
      <selection activeCell="G6" sqref="G6:G284"/>
    </sheetView>
  </sheetViews>
  <sheetFormatPr defaultColWidth="9" defaultRowHeight="13.5"/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/>
      <c r="B2" s="3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</row>
    <row r="3" spans="1:19">
      <c r="A3" s="6" t="s">
        <v>1</v>
      </c>
      <c r="B3" s="6" t="s">
        <v>2</v>
      </c>
      <c r="C3" s="6"/>
      <c r="D3" s="6"/>
      <c r="E3" s="6"/>
      <c r="F3" s="6"/>
      <c r="G3" s="6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 t="s">
        <v>4</v>
      </c>
      <c r="S3" s="6" t="s">
        <v>5</v>
      </c>
    </row>
    <row r="4" spans="1:19">
      <c r="A4" s="6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/>
      <c r="O4" s="7" t="s">
        <v>18</v>
      </c>
      <c r="P4" s="7"/>
      <c r="Q4" s="7" t="s">
        <v>19</v>
      </c>
      <c r="R4" s="6"/>
      <c r="S4" s="6"/>
    </row>
    <row r="5" ht="24" spans="1:19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20</v>
      </c>
      <c r="N5" s="7" t="s">
        <v>21</v>
      </c>
      <c r="O5" s="7" t="s">
        <v>20</v>
      </c>
      <c r="P5" s="7" t="s">
        <v>21</v>
      </c>
      <c r="Q5" s="7"/>
      <c r="R5" s="6"/>
      <c r="S5" s="6"/>
    </row>
    <row r="6" ht="72" spans="1:19">
      <c r="A6" s="8" t="s">
        <v>1406</v>
      </c>
      <c r="B6" s="9" t="s">
        <v>1407</v>
      </c>
      <c r="C6" s="10" t="s">
        <v>1408</v>
      </c>
      <c r="D6" s="8" t="s">
        <v>501</v>
      </c>
      <c r="E6" s="8" t="s">
        <v>502</v>
      </c>
      <c r="F6" s="10" t="s">
        <v>1409</v>
      </c>
      <c r="G6" s="8">
        <v>1</v>
      </c>
      <c r="H6" s="8" t="s">
        <v>28</v>
      </c>
      <c r="I6" s="8" t="s">
        <v>53</v>
      </c>
      <c r="J6" s="8" t="s">
        <v>54</v>
      </c>
      <c r="K6" s="8" t="s">
        <v>1410</v>
      </c>
      <c r="L6" s="8" t="s">
        <v>373</v>
      </c>
      <c r="M6" s="8" t="s">
        <v>33</v>
      </c>
      <c r="N6" s="8" t="s">
        <v>34</v>
      </c>
      <c r="O6" s="8" t="s">
        <v>33</v>
      </c>
      <c r="P6" s="8" t="s">
        <v>34</v>
      </c>
      <c r="Q6" s="12" t="s">
        <v>1411</v>
      </c>
      <c r="R6" s="8" t="s">
        <v>1412</v>
      </c>
      <c r="S6" s="8" t="s">
        <v>1413</v>
      </c>
    </row>
    <row r="7" ht="87.75" spans="1:19">
      <c r="A7" s="8" t="s">
        <v>1414</v>
      </c>
      <c r="B7" s="9" t="s">
        <v>1415</v>
      </c>
      <c r="C7" s="10" t="s">
        <v>1408</v>
      </c>
      <c r="D7" s="8" t="s">
        <v>25</v>
      </c>
      <c r="E7" s="8" t="s">
        <v>41</v>
      </c>
      <c r="F7" s="10" t="s">
        <v>1143</v>
      </c>
      <c r="G7" s="8">
        <v>1</v>
      </c>
      <c r="H7" s="8" t="s">
        <v>28</v>
      </c>
      <c r="I7" s="8" t="s">
        <v>226</v>
      </c>
      <c r="J7" s="8" t="s">
        <v>227</v>
      </c>
      <c r="K7" s="8" t="s">
        <v>1416</v>
      </c>
      <c r="L7" s="8" t="s">
        <v>195</v>
      </c>
      <c r="M7" s="8" t="s">
        <v>33</v>
      </c>
      <c r="N7" s="8" t="s">
        <v>34</v>
      </c>
      <c r="O7" s="8" t="s">
        <v>33</v>
      </c>
      <c r="P7" s="8" t="s">
        <v>34</v>
      </c>
      <c r="Q7" s="14" t="s">
        <v>1417</v>
      </c>
      <c r="R7" s="8" t="s">
        <v>1412</v>
      </c>
      <c r="S7" s="8" t="s">
        <v>1413</v>
      </c>
    </row>
    <row r="8" ht="84" spans="1:19">
      <c r="A8" s="8" t="s">
        <v>1418</v>
      </c>
      <c r="B8" s="9" t="s">
        <v>1419</v>
      </c>
      <c r="C8" s="10" t="s">
        <v>1408</v>
      </c>
      <c r="D8" s="8" t="s">
        <v>25</v>
      </c>
      <c r="E8" s="8" t="s">
        <v>41</v>
      </c>
      <c r="F8" s="10" t="s">
        <v>1143</v>
      </c>
      <c r="G8" s="8">
        <v>1</v>
      </c>
      <c r="H8" s="8" t="s">
        <v>193</v>
      </c>
      <c r="I8" s="8" t="s">
        <v>226</v>
      </c>
      <c r="J8" s="8" t="s">
        <v>227</v>
      </c>
      <c r="K8" s="8" t="s">
        <v>470</v>
      </c>
      <c r="L8" s="8" t="s">
        <v>195</v>
      </c>
      <c r="M8" s="8" t="s">
        <v>34</v>
      </c>
      <c r="N8" s="8" t="s">
        <v>33</v>
      </c>
      <c r="O8" s="8" t="s">
        <v>34</v>
      </c>
      <c r="P8" s="8" t="s">
        <v>33</v>
      </c>
      <c r="Q8" s="15" t="s">
        <v>1420</v>
      </c>
      <c r="R8" s="8" t="s">
        <v>1412</v>
      </c>
      <c r="S8" s="8" t="s">
        <v>1413</v>
      </c>
    </row>
    <row r="9" ht="90" spans="1:19">
      <c r="A9" s="8" t="s">
        <v>1421</v>
      </c>
      <c r="B9" s="9" t="s">
        <v>1422</v>
      </c>
      <c r="C9" s="10" t="s">
        <v>1408</v>
      </c>
      <c r="D9" s="8" t="s">
        <v>25</v>
      </c>
      <c r="E9" s="8" t="s">
        <v>41</v>
      </c>
      <c r="F9" s="10" t="s">
        <v>1423</v>
      </c>
      <c r="G9" s="8">
        <v>1</v>
      </c>
      <c r="H9" s="8" t="s">
        <v>193</v>
      </c>
      <c r="I9" s="8" t="s">
        <v>53</v>
      </c>
      <c r="J9" s="8" t="s">
        <v>54</v>
      </c>
      <c r="K9" s="11" t="s">
        <v>1424</v>
      </c>
      <c r="L9" s="8" t="s">
        <v>195</v>
      </c>
      <c r="M9" s="8" t="s">
        <v>34</v>
      </c>
      <c r="N9" s="8" t="s">
        <v>33</v>
      </c>
      <c r="O9" s="8" t="s">
        <v>34</v>
      </c>
      <c r="P9" s="8" t="s">
        <v>33</v>
      </c>
      <c r="Q9" s="16" t="s">
        <v>1425</v>
      </c>
      <c r="R9" s="8" t="s">
        <v>1412</v>
      </c>
      <c r="S9" s="8" t="s">
        <v>1413</v>
      </c>
    </row>
    <row r="10" ht="60" spans="1:19">
      <c r="A10" s="8" t="s">
        <v>1426</v>
      </c>
      <c r="B10" s="9" t="s">
        <v>1427</v>
      </c>
      <c r="C10" s="10" t="s">
        <v>1408</v>
      </c>
      <c r="D10" s="8" t="s">
        <v>25</v>
      </c>
      <c r="E10" s="8" t="s">
        <v>41</v>
      </c>
      <c r="F10" s="10" t="s">
        <v>734</v>
      </c>
      <c r="G10" s="8">
        <v>1</v>
      </c>
      <c r="H10" s="8" t="s">
        <v>193</v>
      </c>
      <c r="I10" s="8" t="s">
        <v>53</v>
      </c>
      <c r="J10" s="8" t="s">
        <v>54</v>
      </c>
      <c r="K10" s="8" t="s">
        <v>701</v>
      </c>
      <c r="L10" s="8" t="s">
        <v>32</v>
      </c>
      <c r="M10" s="8" t="s">
        <v>34</v>
      </c>
      <c r="N10" s="8" t="s">
        <v>33</v>
      </c>
      <c r="O10" s="8" t="s">
        <v>34</v>
      </c>
      <c r="P10" s="8" t="s">
        <v>33</v>
      </c>
      <c r="Q10" s="12" t="s">
        <v>1428</v>
      </c>
      <c r="R10" s="8" t="s">
        <v>1412</v>
      </c>
      <c r="S10" s="8" t="s">
        <v>1413</v>
      </c>
    </row>
    <row r="11" ht="72" spans="1:19">
      <c r="A11" s="8" t="s">
        <v>1429</v>
      </c>
      <c r="B11" s="9" t="s">
        <v>1430</v>
      </c>
      <c r="C11" s="10" t="s">
        <v>1408</v>
      </c>
      <c r="D11" s="8" t="s">
        <v>25</v>
      </c>
      <c r="E11" s="8" t="s">
        <v>41</v>
      </c>
      <c r="F11" s="10" t="s">
        <v>1431</v>
      </c>
      <c r="G11" s="8">
        <v>1</v>
      </c>
      <c r="H11" s="8" t="s">
        <v>193</v>
      </c>
      <c r="I11" s="8" t="s">
        <v>53</v>
      </c>
      <c r="J11" s="8" t="s">
        <v>54</v>
      </c>
      <c r="K11" s="8" t="s">
        <v>698</v>
      </c>
      <c r="L11" s="8" t="s">
        <v>195</v>
      </c>
      <c r="M11" s="8" t="s">
        <v>34</v>
      </c>
      <c r="N11" s="8" t="s">
        <v>33</v>
      </c>
      <c r="O11" s="8" t="s">
        <v>34</v>
      </c>
      <c r="P11" s="8" t="s">
        <v>33</v>
      </c>
      <c r="Q11" s="12" t="s">
        <v>1432</v>
      </c>
      <c r="R11" s="8" t="s">
        <v>1412</v>
      </c>
      <c r="S11" s="8" t="s">
        <v>1413</v>
      </c>
    </row>
    <row r="12" ht="84" spans="1:19">
      <c r="A12" s="8" t="s">
        <v>1433</v>
      </c>
      <c r="B12" s="9" t="s">
        <v>1430</v>
      </c>
      <c r="C12" s="10" t="s">
        <v>1408</v>
      </c>
      <c r="D12" s="8" t="s">
        <v>1434</v>
      </c>
      <c r="E12" s="8" t="s">
        <v>1435</v>
      </c>
      <c r="F12" s="10" t="s">
        <v>1436</v>
      </c>
      <c r="G12" s="8">
        <v>1</v>
      </c>
      <c r="H12" s="8" t="s">
        <v>193</v>
      </c>
      <c r="I12" s="8" t="s">
        <v>53</v>
      </c>
      <c r="J12" s="8" t="s">
        <v>54</v>
      </c>
      <c r="K12" s="8" t="s">
        <v>1437</v>
      </c>
      <c r="L12" s="8" t="s">
        <v>369</v>
      </c>
      <c r="M12" s="8" t="s">
        <v>34</v>
      </c>
      <c r="N12" s="8" t="s">
        <v>33</v>
      </c>
      <c r="O12" s="8" t="s">
        <v>34</v>
      </c>
      <c r="P12" s="8" t="s">
        <v>33</v>
      </c>
      <c r="Q12" s="15" t="s">
        <v>1438</v>
      </c>
      <c r="R12" s="8" t="s">
        <v>1412</v>
      </c>
      <c r="S12" s="8" t="s">
        <v>1413</v>
      </c>
    </row>
    <row r="13" ht="84" spans="1:19">
      <c r="A13" s="8" t="s">
        <v>1439</v>
      </c>
      <c r="B13" s="9" t="s">
        <v>1430</v>
      </c>
      <c r="C13" s="10" t="s">
        <v>1408</v>
      </c>
      <c r="D13" s="8" t="s">
        <v>1434</v>
      </c>
      <c r="E13" s="8" t="s">
        <v>1435</v>
      </c>
      <c r="F13" s="10" t="s">
        <v>1436</v>
      </c>
      <c r="G13" s="8">
        <v>1</v>
      </c>
      <c r="H13" s="8" t="s">
        <v>193</v>
      </c>
      <c r="I13" s="8" t="s">
        <v>53</v>
      </c>
      <c r="J13" s="8" t="s">
        <v>54</v>
      </c>
      <c r="K13" s="8" t="s">
        <v>1437</v>
      </c>
      <c r="L13" s="8" t="s">
        <v>369</v>
      </c>
      <c r="M13" s="8" t="s">
        <v>34</v>
      </c>
      <c r="N13" s="8" t="s">
        <v>33</v>
      </c>
      <c r="O13" s="8" t="s">
        <v>34</v>
      </c>
      <c r="P13" s="8" t="s">
        <v>33</v>
      </c>
      <c r="Q13" s="15" t="s">
        <v>1440</v>
      </c>
      <c r="R13" s="8" t="s">
        <v>1412</v>
      </c>
      <c r="S13" s="8" t="s">
        <v>1413</v>
      </c>
    </row>
    <row r="14" ht="78" spans="1:19">
      <c r="A14" s="8" t="s">
        <v>1441</v>
      </c>
      <c r="B14" s="9" t="s">
        <v>1442</v>
      </c>
      <c r="C14" s="10" t="s">
        <v>1408</v>
      </c>
      <c r="D14" s="8" t="s">
        <v>25</v>
      </c>
      <c r="E14" s="8" t="s">
        <v>41</v>
      </c>
      <c r="F14" s="10" t="s">
        <v>497</v>
      </c>
      <c r="G14" s="8">
        <v>1</v>
      </c>
      <c r="H14" s="8" t="s">
        <v>193</v>
      </c>
      <c r="I14" s="8" t="s">
        <v>53</v>
      </c>
      <c r="J14" s="8" t="s">
        <v>54</v>
      </c>
      <c r="K14" s="8" t="s">
        <v>1443</v>
      </c>
      <c r="L14" s="8" t="s">
        <v>195</v>
      </c>
      <c r="M14" s="8" t="s">
        <v>34</v>
      </c>
      <c r="N14" s="8" t="s">
        <v>33</v>
      </c>
      <c r="O14" s="8" t="s">
        <v>34</v>
      </c>
      <c r="P14" s="8" t="s">
        <v>33</v>
      </c>
      <c r="Q14" s="14" t="s">
        <v>1444</v>
      </c>
      <c r="R14" s="8" t="s">
        <v>1412</v>
      </c>
      <c r="S14" s="8" t="s">
        <v>1413</v>
      </c>
    </row>
    <row r="15" ht="84" spans="1:19">
      <c r="A15" s="8" t="s">
        <v>1445</v>
      </c>
      <c r="B15" s="9" t="s">
        <v>1442</v>
      </c>
      <c r="C15" s="10" t="s">
        <v>1408</v>
      </c>
      <c r="D15" s="8" t="s">
        <v>25</v>
      </c>
      <c r="E15" s="8" t="s">
        <v>41</v>
      </c>
      <c r="F15" s="10" t="s">
        <v>1446</v>
      </c>
      <c r="G15" s="8">
        <v>1</v>
      </c>
      <c r="H15" s="8" t="s">
        <v>193</v>
      </c>
      <c r="I15" s="8" t="s">
        <v>29</v>
      </c>
      <c r="J15" s="8" t="s">
        <v>30</v>
      </c>
      <c r="K15" s="8" t="s">
        <v>1447</v>
      </c>
      <c r="L15" s="8" t="s">
        <v>195</v>
      </c>
      <c r="M15" s="8" t="s">
        <v>34</v>
      </c>
      <c r="N15" s="8" t="s">
        <v>33</v>
      </c>
      <c r="O15" s="8" t="s">
        <v>34</v>
      </c>
      <c r="P15" s="8" t="s">
        <v>33</v>
      </c>
      <c r="Q15" s="15" t="s">
        <v>1448</v>
      </c>
      <c r="R15" s="8" t="s">
        <v>1412</v>
      </c>
      <c r="S15" s="8" t="s">
        <v>1413</v>
      </c>
    </row>
    <row r="16" ht="48" spans="1:19">
      <c r="A16" s="8" t="s">
        <v>1449</v>
      </c>
      <c r="B16" s="9" t="s">
        <v>1450</v>
      </c>
      <c r="C16" s="10" t="s">
        <v>1408</v>
      </c>
      <c r="D16" s="8" t="s">
        <v>25</v>
      </c>
      <c r="E16" s="8" t="s">
        <v>41</v>
      </c>
      <c r="F16" s="10" t="s">
        <v>1131</v>
      </c>
      <c r="G16" s="8">
        <v>1</v>
      </c>
      <c r="H16" s="8" t="s">
        <v>28</v>
      </c>
      <c r="I16" s="8" t="s">
        <v>53</v>
      </c>
      <c r="J16" s="8" t="s">
        <v>54</v>
      </c>
      <c r="K16" s="11" t="s">
        <v>206</v>
      </c>
      <c r="L16" s="8" t="s">
        <v>195</v>
      </c>
      <c r="M16" s="8" t="s">
        <v>33</v>
      </c>
      <c r="N16" s="8" t="s">
        <v>34</v>
      </c>
      <c r="O16" s="8" t="s">
        <v>33</v>
      </c>
      <c r="P16" s="8" t="s">
        <v>34</v>
      </c>
      <c r="Q16" s="12" t="s">
        <v>1451</v>
      </c>
      <c r="R16" s="8" t="s">
        <v>1412</v>
      </c>
      <c r="S16" s="8" t="s">
        <v>1413</v>
      </c>
    </row>
    <row r="17" ht="48" spans="1:19">
      <c r="A17" s="8" t="s">
        <v>1452</v>
      </c>
      <c r="B17" s="9" t="s">
        <v>1450</v>
      </c>
      <c r="C17" s="10" t="s">
        <v>1408</v>
      </c>
      <c r="D17" s="8" t="s">
        <v>25</v>
      </c>
      <c r="E17" s="8" t="s">
        <v>41</v>
      </c>
      <c r="F17" s="10" t="s">
        <v>1131</v>
      </c>
      <c r="G17" s="8">
        <v>1</v>
      </c>
      <c r="H17" s="8" t="s">
        <v>28</v>
      </c>
      <c r="I17" s="8" t="s">
        <v>53</v>
      </c>
      <c r="J17" s="8" t="s">
        <v>54</v>
      </c>
      <c r="K17" s="11" t="s">
        <v>129</v>
      </c>
      <c r="L17" s="8" t="s">
        <v>32</v>
      </c>
      <c r="M17" s="8" t="s">
        <v>33</v>
      </c>
      <c r="N17" s="8" t="s">
        <v>34</v>
      </c>
      <c r="O17" s="8" t="s">
        <v>33</v>
      </c>
      <c r="P17" s="8" t="s">
        <v>34</v>
      </c>
      <c r="Q17" s="12" t="s">
        <v>1451</v>
      </c>
      <c r="R17" s="8" t="s">
        <v>1412</v>
      </c>
      <c r="S17" s="8" t="s">
        <v>1413</v>
      </c>
    </row>
    <row r="18" ht="48" spans="1:19">
      <c r="A18" s="8" t="s">
        <v>1453</v>
      </c>
      <c r="B18" s="9" t="s">
        <v>1450</v>
      </c>
      <c r="C18" s="10" t="s">
        <v>1408</v>
      </c>
      <c r="D18" s="8" t="s">
        <v>25</v>
      </c>
      <c r="E18" s="8" t="s">
        <v>41</v>
      </c>
      <c r="F18" s="10" t="s">
        <v>52</v>
      </c>
      <c r="G18" s="8">
        <v>1</v>
      </c>
      <c r="H18" s="8" t="s">
        <v>28</v>
      </c>
      <c r="I18" s="8" t="s">
        <v>53</v>
      </c>
      <c r="J18" s="8" t="s">
        <v>54</v>
      </c>
      <c r="K18" s="8" t="s">
        <v>713</v>
      </c>
      <c r="L18" s="8" t="s">
        <v>32</v>
      </c>
      <c r="M18" s="8" t="s">
        <v>33</v>
      </c>
      <c r="N18" s="8" t="s">
        <v>34</v>
      </c>
      <c r="O18" s="8" t="s">
        <v>33</v>
      </c>
      <c r="P18" s="8" t="s">
        <v>34</v>
      </c>
      <c r="Q18" s="12" t="s">
        <v>1454</v>
      </c>
      <c r="R18" s="8" t="s">
        <v>1412</v>
      </c>
      <c r="S18" s="8" t="s">
        <v>1413</v>
      </c>
    </row>
    <row r="19" ht="48" spans="1:19">
      <c r="A19" s="8" t="s">
        <v>1455</v>
      </c>
      <c r="B19" s="9" t="s">
        <v>1450</v>
      </c>
      <c r="C19" s="10" t="s">
        <v>1408</v>
      </c>
      <c r="D19" s="8" t="s">
        <v>25</v>
      </c>
      <c r="E19" s="8" t="s">
        <v>41</v>
      </c>
      <c r="F19" s="10" t="s">
        <v>1456</v>
      </c>
      <c r="G19" s="8">
        <v>1</v>
      </c>
      <c r="H19" s="8" t="s">
        <v>28</v>
      </c>
      <c r="I19" s="8" t="s">
        <v>53</v>
      </c>
      <c r="J19" s="8" t="s">
        <v>54</v>
      </c>
      <c r="K19" s="8" t="s">
        <v>1457</v>
      </c>
      <c r="L19" s="8" t="s">
        <v>32</v>
      </c>
      <c r="M19" s="8" t="s">
        <v>33</v>
      </c>
      <c r="N19" s="8" t="s">
        <v>34</v>
      </c>
      <c r="O19" s="8" t="s">
        <v>33</v>
      </c>
      <c r="P19" s="8" t="s">
        <v>34</v>
      </c>
      <c r="Q19" s="12" t="s">
        <v>1458</v>
      </c>
      <c r="R19" s="8" t="s">
        <v>1412</v>
      </c>
      <c r="S19" s="8" t="s">
        <v>1413</v>
      </c>
    </row>
    <row r="20" ht="48" spans="1:19">
      <c r="A20" s="8" t="s">
        <v>1459</v>
      </c>
      <c r="B20" s="9" t="s">
        <v>1450</v>
      </c>
      <c r="C20" s="10" t="s">
        <v>1408</v>
      </c>
      <c r="D20" s="8" t="s">
        <v>25</v>
      </c>
      <c r="E20" s="8" t="s">
        <v>41</v>
      </c>
      <c r="F20" s="10" t="s">
        <v>1460</v>
      </c>
      <c r="G20" s="8">
        <v>1</v>
      </c>
      <c r="H20" s="8" t="s">
        <v>28</v>
      </c>
      <c r="I20" s="8" t="s">
        <v>53</v>
      </c>
      <c r="J20" s="8" t="s">
        <v>54</v>
      </c>
      <c r="K20" s="11" t="s">
        <v>1461</v>
      </c>
      <c r="L20" s="8" t="s">
        <v>32</v>
      </c>
      <c r="M20" s="8" t="s">
        <v>33</v>
      </c>
      <c r="N20" s="8" t="s">
        <v>34</v>
      </c>
      <c r="O20" s="8" t="s">
        <v>33</v>
      </c>
      <c r="P20" s="8" t="s">
        <v>34</v>
      </c>
      <c r="Q20" s="12" t="s">
        <v>1462</v>
      </c>
      <c r="R20" s="8" t="s">
        <v>1412</v>
      </c>
      <c r="S20" s="8" t="s">
        <v>1413</v>
      </c>
    </row>
    <row r="21" ht="60" spans="1:19">
      <c r="A21" s="8" t="s">
        <v>1463</v>
      </c>
      <c r="B21" s="9" t="s">
        <v>1464</v>
      </c>
      <c r="C21" s="10" t="s">
        <v>1408</v>
      </c>
      <c r="D21" s="8" t="s">
        <v>25</v>
      </c>
      <c r="E21" s="8" t="s">
        <v>41</v>
      </c>
      <c r="F21" s="10" t="s">
        <v>1143</v>
      </c>
      <c r="G21" s="8">
        <v>1</v>
      </c>
      <c r="H21" s="8" t="s">
        <v>28</v>
      </c>
      <c r="I21" s="8" t="s">
        <v>29</v>
      </c>
      <c r="J21" s="8" t="s">
        <v>30</v>
      </c>
      <c r="K21" s="8" t="s">
        <v>1129</v>
      </c>
      <c r="L21" s="8" t="s">
        <v>195</v>
      </c>
      <c r="M21" s="8" t="s">
        <v>33</v>
      </c>
      <c r="N21" s="8" t="s">
        <v>34</v>
      </c>
      <c r="O21" s="8" t="s">
        <v>33</v>
      </c>
      <c r="P21" s="8" t="s">
        <v>34</v>
      </c>
      <c r="Q21" s="12" t="s">
        <v>1465</v>
      </c>
      <c r="R21" s="8" t="s">
        <v>1412</v>
      </c>
      <c r="S21" s="8" t="s">
        <v>1413</v>
      </c>
    </row>
    <row r="22" ht="84" spans="1:19">
      <c r="A22" s="8" t="s">
        <v>1466</v>
      </c>
      <c r="B22" s="9" t="s">
        <v>1464</v>
      </c>
      <c r="C22" s="10" t="s">
        <v>1408</v>
      </c>
      <c r="D22" s="8" t="s">
        <v>25</v>
      </c>
      <c r="E22" s="8" t="s">
        <v>41</v>
      </c>
      <c r="F22" s="10" t="s">
        <v>669</v>
      </c>
      <c r="G22" s="8">
        <v>1</v>
      </c>
      <c r="H22" s="8" t="s">
        <v>28</v>
      </c>
      <c r="I22" s="8" t="s">
        <v>29</v>
      </c>
      <c r="J22" s="8" t="s">
        <v>30</v>
      </c>
      <c r="K22" s="8" t="s">
        <v>1467</v>
      </c>
      <c r="L22" s="8" t="s">
        <v>531</v>
      </c>
      <c r="M22" s="8" t="s">
        <v>33</v>
      </c>
      <c r="N22" s="8" t="s">
        <v>34</v>
      </c>
      <c r="O22" s="8" t="s">
        <v>33</v>
      </c>
      <c r="P22" s="8" t="s">
        <v>34</v>
      </c>
      <c r="Q22" s="12" t="s">
        <v>1468</v>
      </c>
      <c r="R22" s="8" t="s">
        <v>1412</v>
      </c>
      <c r="S22" s="8" t="s">
        <v>1413</v>
      </c>
    </row>
    <row r="23" ht="48" spans="1:19">
      <c r="A23" s="8" t="s">
        <v>1469</v>
      </c>
      <c r="B23" s="9" t="s">
        <v>1470</v>
      </c>
      <c r="C23" s="10" t="s">
        <v>1408</v>
      </c>
      <c r="D23" s="8" t="s">
        <v>25</v>
      </c>
      <c r="E23" s="8" t="s">
        <v>41</v>
      </c>
      <c r="F23" s="10" t="s">
        <v>734</v>
      </c>
      <c r="G23" s="8">
        <v>1</v>
      </c>
      <c r="H23" s="8" t="s">
        <v>28</v>
      </c>
      <c r="I23" s="8" t="s">
        <v>29</v>
      </c>
      <c r="J23" s="8" t="s">
        <v>30</v>
      </c>
      <c r="K23" s="8" t="s">
        <v>1148</v>
      </c>
      <c r="L23" s="8" t="s">
        <v>32</v>
      </c>
      <c r="M23" s="8" t="s">
        <v>33</v>
      </c>
      <c r="N23" s="8" t="s">
        <v>34</v>
      </c>
      <c r="O23" s="8" t="s">
        <v>33</v>
      </c>
      <c r="P23" s="8" t="s">
        <v>34</v>
      </c>
      <c r="Q23" s="12" t="s">
        <v>1471</v>
      </c>
      <c r="R23" s="8" t="s">
        <v>1412</v>
      </c>
      <c r="S23" s="8" t="s">
        <v>1413</v>
      </c>
    </row>
    <row r="24" ht="84" spans="1:19">
      <c r="A24" s="8" t="s">
        <v>1472</v>
      </c>
      <c r="B24" s="9" t="s">
        <v>1473</v>
      </c>
      <c r="C24" s="10" t="s">
        <v>1408</v>
      </c>
      <c r="D24" s="8" t="s">
        <v>25</v>
      </c>
      <c r="E24" s="8" t="s">
        <v>41</v>
      </c>
      <c r="F24" s="10" t="s">
        <v>1474</v>
      </c>
      <c r="G24" s="8">
        <v>1</v>
      </c>
      <c r="H24" s="8" t="s">
        <v>28</v>
      </c>
      <c r="I24" s="8" t="s">
        <v>53</v>
      </c>
      <c r="J24" s="8" t="s">
        <v>54</v>
      </c>
      <c r="K24" s="8" t="s">
        <v>855</v>
      </c>
      <c r="L24" s="8" t="s">
        <v>32</v>
      </c>
      <c r="M24" s="8" t="s">
        <v>33</v>
      </c>
      <c r="N24" s="8" t="s">
        <v>34</v>
      </c>
      <c r="O24" s="8" t="s">
        <v>33</v>
      </c>
      <c r="P24" s="8" t="s">
        <v>34</v>
      </c>
      <c r="Q24" s="12" t="s">
        <v>1475</v>
      </c>
      <c r="R24" s="8" t="s">
        <v>1412</v>
      </c>
      <c r="S24" s="8" t="s">
        <v>1413</v>
      </c>
    </row>
    <row r="25" ht="68.25" spans="1:19">
      <c r="A25" s="8" t="s">
        <v>1476</v>
      </c>
      <c r="B25" s="9" t="s">
        <v>1473</v>
      </c>
      <c r="C25" s="10" t="s">
        <v>1408</v>
      </c>
      <c r="D25" s="8" t="s">
        <v>25</v>
      </c>
      <c r="E25" s="8" t="s">
        <v>41</v>
      </c>
      <c r="F25" s="10" t="s">
        <v>1477</v>
      </c>
      <c r="G25" s="8">
        <v>1</v>
      </c>
      <c r="H25" s="8" t="s">
        <v>28</v>
      </c>
      <c r="I25" s="8" t="s">
        <v>53</v>
      </c>
      <c r="J25" s="8" t="s">
        <v>54</v>
      </c>
      <c r="K25" s="8" t="s">
        <v>855</v>
      </c>
      <c r="L25" s="8" t="s">
        <v>32</v>
      </c>
      <c r="M25" s="8" t="s">
        <v>33</v>
      </c>
      <c r="N25" s="8" t="s">
        <v>34</v>
      </c>
      <c r="O25" s="8" t="s">
        <v>33</v>
      </c>
      <c r="P25" s="8" t="s">
        <v>34</v>
      </c>
      <c r="Q25" s="14" t="s">
        <v>1478</v>
      </c>
      <c r="R25" s="8" t="s">
        <v>1412</v>
      </c>
      <c r="S25" s="8" t="s">
        <v>1413</v>
      </c>
    </row>
    <row r="26" ht="84" spans="1:19">
      <c r="A26" s="8" t="s">
        <v>1479</v>
      </c>
      <c r="B26" s="9" t="s">
        <v>1473</v>
      </c>
      <c r="C26" s="10" t="s">
        <v>1408</v>
      </c>
      <c r="D26" s="8" t="s">
        <v>25</v>
      </c>
      <c r="E26" s="8" t="s">
        <v>41</v>
      </c>
      <c r="F26" s="10" t="s">
        <v>1480</v>
      </c>
      <c r="G26" s="8">
        <v>1</v>
      </c>
      <c r="H26" s="8" t="s">
        <v>28</v>
      </c>
      <c r="I26" s="8" t="s">
        <v>29</v>
      </c>
      <c r="J26" s="8" t="s">
        <v>30</v>
      </c>
      <c r="K26" s="8" t="s">
        <v>1481</v>
      </c>
      <c r="L26" s="8" t="s">
        <v>717</v>
      </c>
      <c r="M26" s="8" t="s">
        <v>33</v>
      </c>
      <c r="N26" s="8" t="s">
        <v>34</v>
      </c>
      <c r="O26" s="8" t="s">
        <v>33</v>
      </c>
      <c r="P26" s="8" t="s">
        <v>34</v>
      </c>
      <c r="Q26" s="12" t="s">
        <v>1482</v>
      </c>
      <c r="R26" s="8" t="s">
        <v>1412</v>
      </c>
      <c r="S26" s="8" t="s">
        <v>1413</v>
      </c>
    </row>
    <row r="27" ht="48" spans="1:19">
      <c r="A27" s="8" t="s">
        <v>1483</v>
      </c>
      <c r="B27" s="9" t="s">
        <v>1484</v>
      </c>
      <c r="C27" s="10" t="s">
        <v>1408</v>
      </c>
      <c r="D27" s="8" t="s">
        <v>523</v>
      </c>
      <c r="E27" s="8" t="s">
        <v>514</v>
      </c>
      <c r="F27" s="10" t="s">
        <v>1485</v>
      </c>
      <c r="G27" s="8">
        <v>1</v>
      </c>
      <c r="H27" s="8" t="s">
        <v>43</v>
      </c>
      <c r="I27" s="8" t="s">
        <v>53</v>
      </c>
      <c r="J27" s="8" t="s">
        <v>54</v>
      </c>
      <c r="K27" s="13" t="s">
        <v>1486</v>
      </c>
      <c r="L27" s="8" t="s">
        <v>523</v>
      </c>
      <c r="M27" s="8" t="s">
        <v>34</v>
      </c>
      <c r="N27" s="8" t="s">
        <v>34</v>
      </c>
      <c r="O27" s="8" t="s">
        <v>34</v>
      </c>
      <c r="P27" s="8" t="s">
        <v>34</v>
      </c>
      <c r="Q27" s="12" t="s">
        <v>1487</v>
      </c>
      <c r="R27" s="8" t="s">
        <v>1412</v>
      </c>
      <c r="S27" s="8" t="s">
        <v>1413</v>
      </c>
    </row>
    <row r="28" ht="84" spans="1:19">
      <c r="A28" s="8" t="s">
        <v>1488</v>
      </c>
      <c r="B28" s="9" t="s">
        <v>1484</v>
      </c>
      <c r="C28" s="10" t="s">
        <v>1408</v>
      </c>
      <c r="D28" s="8" t="s">
        <v>523</v>
      </c>
      <c r="E28" s="8" t="s">
        <v>514</v>
      </c>
      <c r="F28" s="10" t="s">
        <v>1489</v>
      </c>
      <c r="G28" s="8">
        <v>1</v>
      </c>
      <c r="H28" s="8" t="s">
        <v>43</v>
      </c>
      <c r="I28" s="8" t="s">
        <v>53</v>
      </c>
      <c r="J28" s="8" t="s">
        <v>54</v>
      </c>
      <c r="K28" s="8" t="s">
        <v>1490</v>
      </c>
      <c r="L28" s="8" t="s">
        <v>1491</v>
      </c>
      <c r="M28" s="8" t="s">
        <v>34</v>
      </c>
      <c r="N28" s="8" t="s">
        <v>34</v>
      </c>
      <c r="O28" s="8" t="s">
        <v>34</v>
      </c>
      <c r="P28" s="8" t="s">
        <v>34</v>
      </c>
      <c r="Q28" s="12" t="s">
        <v>1492</v>
      </c>
      <c r="R28" s="8" t="s">
        <v>1412</v>
      </c>
      <c r="S28" s="8" t="s">
        <v>1413</v>
      </c>
    </row>
    <row r="29" ht="48" spans="1:19">
      <c r="A29" s="8" t="s">
        <v>1493</v>
      </c>
      <c r="B29" s="9" t="s">
        <v>1494</v>
      </c>
      <c r="C29" s="10" t="s">
        <v>1408</v>
      </c>
      <c r="D29" s="8" t="s">
        <v>25</v>
      </c>
      <c r="E29" s="8" t="s">
        <v>41</v>
      </c>
      <c r="F29" s="10" t="s">
        <v>1431</v>
      </c>
      <c r="G29" s="8">
        <v>1</v>
      </c>
      <c r="H29" s="8" t="s">
        <v>193</v>
      </c>
      <c r="I29" s="8" t="s">
        <v>53</v>
      </c>
      <c r="J29" s="8" t="s">
        <v>54</v>
      </c>
      <c r="K29" s="8" t="s">
        <v>474</v>
      </c>
      <c r="L29" s="8" t="s">
        <v>195</v>
      </c>
      <c r="M29" s="8" t="s">
        <v>34</v>
      </c>
      <c r="N29" s="8" t="s">
        <v>33</v>
      </c>
      <c r="O29" s="8" t="s">
        <v>34</v>
      </c>
      <c r="P29" s="8" t="s">
        <v>33</v>
      </c>
      <c r="Q29" s="12" t="s">
        <v>1495</v>
      </c>
      <c r="R29" s="8" t="s">
        <v>1412</v>
      </c>
      <c r="S29" s="8" t="s">
        <v>1413</v>
      </c>
    </row>
    <row r="30" ht="48" spans="1:19">
      <c r="A30" s="8" t="s">
        <v>1496</v>
      </c>
      <c r="B30" s="9" t="s">
        <v>1494</v>
      </c>
      <c r="C30" s="10" t="s">
        <v>1408</v>
      </c>
      <c r="D30" s="8" t="s">
        <v>25</v>
      </c>
      <c r="E30" s="8" t="s">
        <v>41</v>
      </c>
      <c r="F30" s="10" t="s">
        <v>1431</v>
      </c>
      <c r="G30" s="8">
        <v>1</v>
      </c>
      <c r="H30" s="8" t="s">
        <v>193</v>
      </c>
      <c r="I30" s="8" t="s">
        <v>53</v>
      </c>
      <c r="J30" s="8" t="s">
        <v>54</v>
      </c>
      <c r="K30" s="8" t="s">
        <v>474</v>
      </c>
      <c r="L30" s="8" t="s">
        <v>195</v>
      </c>
      <c r="M30" s="8" t="s">
        <v>34</v>
      </c>
      <c r="N30" s="8" t="s">
        <v>33</v>
      </c>
      <c r="O30" s="8" t="s">
        <v>34</v>
      </c>
      <c r="P30" s="8" t="s">
        <v>33</v>
      </c>
      <c r="Q30" s="12" t="s">
        <v>1497</v>
      </c>
      <c r="R30" s="8" t="s">
        <v>1412</v>
      </c>
      <c r="S30" s="8" t="s">
        <v>1413</v>
      </c>
    </row>
    <row r="31" ht="48" spans="1:19">
      <c r="A31" s="8" t="s">
        <v>1498</v>
      </c>
      <c r="B31" s="9" t="s">
        <v>1499</v>
      </c>
      <c r="C31" s="10" t="s">
        <v>1408</v>
      </c>
      <c r="D31" s="8" t="s">
        <v>1500</v>
      </c>
      <c r="E31" s="8" t="s">
        <v>1435</v>
      </c>
      <c r="F31" s="10" t="s">
        <v>1501</v>
      </c>
      <c r="G31" s="8">
        <v>1</v>
      </c>
      <c r="H31" s="8" t="s">
        <v>43</v>
      </c>
      <c r="I31" s="8" t="s">
        <v>53</v>
      </c>
      <c r="J31" s="8" t="s">
        <v>54</v>
      </c>
      <c r="K31" s="8" t="s">
        <v>1502</v>
      </c>
      <c r="L31" s="8" t="s">
        <v>323</v>
      </c>
      <c r="M31" s="8" t="s">
        <v>34</v>
      </c>
      <c r="N31" s="8" t="s">
        <v>34</v>
      </c>
      <c r="O31" s="8" t="s">
        <v>34</v>
      </c>
      <c r="P31" s="8" t="s">
        <v>34</v>
      </c>
      <c r="Q31" s="12" t="s">
        <v>1503</v>
      </c>
      <c r="R31" s="8" t="s">
        <v>1412</v>
      </c>
      <c r="S31" s="8" t="s">
        <v>1413</v>
      </c>
    </row>
    <row r="32" ht="84" spans="1:19">
      <c r="A32" s="8" t="s">
        <v>1504</v>
      </c>
      <c r="B32" s="9" t="s">
        <v>190</v>
      </c>
      <c r="C32" s="10" t="s">
        <v>191</v>
      </c>
      <c r="D32" s="8" t="s">
        <v>25</v>
      </c>
      <c r="E32" s="8" t="s">
        <v>26</v>
      </c>
      <c r="F32" s="10" t="s">
        <v>42</v>
      </c>
      <c r="G32" s="8">
        <v>1</v>
      </c>
      <c r="H32" s="8" t="s">
        <v>28</v>
      </c>
      <c r="I32" s="8" t="s">
        <v>44</v>
      </c>
      <c r="J32" s="8" t="s">
        <v>45</v>
      </c>
      <c r="K32" s="8" t="s">
        <v>1505</v>
      </c>
      <c r="L32" s="8" t="s">
        <v>195</v>
      </c>
      <c r="M32" s="8" t="s">
        <v>33</v>
      </c>
      <c r="N32" s="8" t="s">
        <v>26</v>
      </c>
      <c r="O32" s="8" t="s">
        <v>33</v>
      </c>
      <c r="P32" s="8" t="s">
        <v>34</v>
      </c>
      <c r="Q32" s="12" t="s">
        <v>1506</v>
      </c>
      <c r="R32" s="8" t="s">
        <v>1412</v>
      </c>
      <c r="S32" s="8" t="s">
        <v>198</v>
      </c>
    </row>
    <row r="33" ht="48" spans="1:19">
      <c r="A33" s="8" t="s">
        <v>1507</v>
      </c>
      <c r="B33" s="9" t="s">
        <v>1508</v>
      </c>
      <c r="C33" s="10" t="s">
        <v>24</v>
      </c>
      <c r="D33" s="8" t="s">
        <v>88</v>
      </c>
      <c r="E33" s="8" t="s">
        <v>133</v>
      </c>
      <c r="F33" s="10" t="s">
        <v>134</v>
      </c>
      <c r="G33" s="8">
        <v>1</v>
      </c>
      <c r="H33" s="8" t="s">
        <v>28</v>
      </c>
      <c r="I33" s="8" t="s">
        <v>29</v>
      </c>
      <c r="J33" s="8" t="s">
        <v>30</v>
      </c>
      <c r="K33" s="8" t="s">
        <v>1509</v>
      </c>
      <c r="L33" s="8" t="s">
        <v>92</v>
      </c>
      <c r="M33" s="8" t="s">
        <v>33</v>
      </c>
      <c r="N33" s="8" t="s">
        <v>133</v>
      </c>
      <c r="O33" s="8" t="s">
        <v>33</v>
      </c>
      <c r="P33" s="8" t="s">
        <v>93</v>
      </c>
      <c r="Q33" s="12" t="s">
        <v>1510</v>
      </c>
      <c r="R33" s="8" t="s">
        <v>1412</v>
      </c>
      <c r="S33" s="8" t="s">
        <v>37</v>
      </c>
    </row>
    <row r="34" ht="48" spans="1:19">
      <c r="A34" s="8" t="s">
        <v>1511</v>
      </c>
      <c r="B34" s="9" t="s">
        <v>1508</v>
      </c>
      <c r="C34" s="10" t="s">
        <v>24</v>
      </c>
      <c r="D34" s="8" t="s">
        <v>88</v>
      </c>
      <c r="E34" s="8" t="s">
        <v>89</v>
      </c>
      <c r="F34" s="10" t="s">
        <v>134</v>
      </c>
      <c r="G34" s="8">
        <v>1</v>
      </c>
      <c r="H34" s="8" t="s">
        <v>28</v>
      </c>
      <c r="I34" s="8" t="s">
        <v>29</v>
      </c>
      <c r="J34" s="8" t="s">
        <v>30</v>
      </c>
      <c r="K34" s="8" t="s">
        <v>1509</v>
      </c>
      <c r="L34" s="8" t="s">
        <v>92</v>
      </c>
      <c r="M34" s="8" t="s">
        <v>33</v>
      </c>
      <c r="N34" s="8" t="s">
        <v>89</v>
      </c>
      <c r="O34" s="8" t="s">
        <v>33</v>
      </c>
      <c r="P34" s="8" t="s">
        <v>93</v>
      </c>
      <c r="Q34" s="12" t="s">
        <v>130</v>
      </c>
      <c r="R34" s="8" t="s">
        <v>1412</v>
      </c>
      <c r="S34" s="8" t="s">
        <v>37</v>
      </c>
    </row>
    <row r="35" ht="48" spans="1:19">
      <c r="A35" s="8" t="s">
        <v>1512</v>
      </c>
      <c r="B35" s="9" t="s">
        <v>1508</v>
      </c>
      <c r="C35" s="10" t="s">
        <v>24</v>
      </c>
      <c r="D35" s="8" t="s">
        <v>88</v>
      </c>
      <c r="E35" s="8" t="s">
        <v>89</v>
      </c>
      <c r="F35" s="10" t="s">
        <v>134</v>
      </c>
      <c r="G35" s="8">
        <v>1</v>
      </c>
      <c r="H35" s="8" t="s">
        <v>28</v>
      </c>
      <c r="I35" s="8" t="s">
        <v>29</v>
      </c>
      <c r="J35" s="8" t="s">
        <v>30</v>
      </c>
      <c r="K35" s="8" t="s">
        <v>973</v>
      </c>
      <c r="L35" s="8" t="s">
        <v>92</v>
      </c>
      <c r="M35" s="8" t="s">
        <v>33</v>
      </c>
      <c r="N35" s="8" t="s">
        <v>89</v>
      </c>
      <c r="O35" s="8" t="s">
        <v>33</v>
      </c>
      <c r="P35" s="8" t="s">
        <v>93</v>
      </c>
      <c r="Q35" s="12" t="s">
        <v>1510</v>
      </c>
      <c r="R35" s="8" t="s">
        <v>1412</v>
      </c>
      <c r="S35" s="8" t="s">
        <v>37</v>
      </c>
    </row>
    <row r="36" ht="60" spans="1:19">
      <c r="A36" s="8" t="s">
        <v>1513</v>
      </c>
      <c r="B36" s="9" t="s">
        <v>1514</v>
      </c>
      <c r="C36" s="10" t="s">
        <v>24</v>
      </c>
      <c r="D36" s="8" t="s">
        <v>25</v>
      </c>
      <c r="E36" s="8" t="s">
        <v>26</v>
      </c>
      <c r="F36" s="10" t="s">
        <v>1515</v>
      </c>
      <c r="G36" s="8">
        <v>1</v>
      </c>
      <c r="H36" s="8" t="s">
        <v>28</v>
      </c>
      <c r="I36" s="8" t="s">
        <v>53</v>
      </c>
      <c r="J36" s="8" t="s">
        <v>54</v>
      </c>
      <c r="K36" s="11" t="s">
        <v>1516</v>
      </c>
      <c r="L36" s="8" t="s">
        <v>32</v>
      </c>
      <c r="M36" s="8" t="s">
        <v>33</v>
      </c>
      <c r="N36" s="8" t="s">
        <v>26</v>
      </c>
      <c r="O36" s="8" t="s">
        <v>33</v>
      </c>
      <c r="P36" s="8" t="s">
        <v>34</v>
      </c>
      <c r="Q36" s="12" t="s">
        <v>1517</v>
      </c>
      <c r="R36" s="8" t="s">
        <v>1412</v>
      </c>
      <c r="S36" s="8" t="s">
        <v>1518</v>
      </c>
    </row>
    <row r="37" ht="78.75" spans="1:19">
      <c r="A37" s="8" t="s">
        <v>1519</v>
      </c>
      <c r="B37" s="9" t="s">
        <v>1514</v>
      </c>
      <c r="C37" s="10" t="s">
        <v>24</v>
      </c>
      <c r="D37" s="8" t="s">
        <v>88</v>
      </c>
      <c r="E37" s="8" t="s">
        <v>89</v>
      </c>
      <c r="F37" s="10" t="s">
        <v>134</v>
      </c>
      <c r="G37" s="8">
        <v>1</v>
      </c>
      <c r="H37" s="8" t="s">
        <v>28</v>
      </c>
      <c r="I37" s="8" t="s">
        <v>53</v>
      </c>
      <c r="J37" s="8" t="s">
        <v>54</v>
      </c>
      <c r="K37" s="13" t="s">
        <v>1520</v>
      </c>
      <c r="L37" s="8" t="s">
        <v>92</v>
      </c>
      <c r="M37" s="8" t="s">
        <v>33</v>
      </c>
      <c r="N37" s="8" t="s">
        <v>89</v>
      </c>
      <c r="O37" s="8" t="s">
        <v>33</v>
      </c>
      <c r="P37" s="8" t="s">
        <v>93</v>
      </c>
      <c r="Q37" s="16" t="s">
        <v>1521</v>
      </c>
      <c r="R37" s="8" t="s">
        <v>1412</v>
      </c>
      <c r="S37" s="8" t="s">
        <v>1518</v>
      </c>
    </row>
    <row r="38" ht="72" spans="1:19">
      <c r="A38" s="8" t="s">
        <v>1522</v>
      </c>
      <c r="B38" s="9" t="s">
        <v>1514</v>
      </c>
      <c r="C38" s="10" t="s">
        <v>24</v>
      </c>
      <c r="D38" s="8" t="s">
        <v>88</v>
      </c>
      <c r="E38" s="8" t="s">
        <v>89</v>
      </c>
      <c r="F38" s="10" t="s">
        <v>134</v>
      </c>
      <c r="G38" s="8">
        <v>1</v>
      </c>
      <c r="H38" s="8" t="s">
        <v>28</v>
      </c>
      <c r="I38" s="8" t="s">
        <v>53</v>
      </c>
      <c r="J38" s="8" t="s">
        <v>54</v>
      </c>
      <c r="K38" s="8" t="s">
        <v>135</v>
      </c>
      <c r="L38" s="8" t="s">
        <v>92</v>
      </c>
      <c r="M38" s="8" t="s">
        <v>33</v>
      </c>
      <c r="N38" s="8" t="s">
        <v>89</v>
      </c>
      <c r="O38" s="8" t="s">
        <v>33</v>
      </c>
      <c r="P38" s="8" t="s">
        <v>93</v>
      </c>
      <c r="Q38" s="12" t="s">
        <v>1523</v>
      </c>
      <c r="R38" s="8" t="s">
        <v>1412</v>
      </c>
      <c r="S38" s="8" t="s">
        <v>1518</v>
      </c>
    </row>
    <row r="39" ht="72" spans="1:19">
      <c r="A39" s="8" t="s">
        <v>1524</v>
      </c>
      <c r="B39" s="9" t="s">
        <v>1525</v>
      </c>
      <c r="C39" s="10" t="s">
        <v>1526</v>
      </c>
      <c r="D39" s="8" t="s">
        <v>71</v>
      </c>
      <c r="E39" s="8" t="s">
        <v>318</v>
      </c>
      <c r="F39" s="10" t="s">
        <v>331</v>
      </c>
      <c r="G39" s="8">
        <v>1</v>
      </c>
      <c r="H39" s="8" t="s">
        <v>28</v>
      </c>
      <c r="I39" s="8" t="s">
        <v>226</v>
      </c>
      <c r="J39" s="8" t="s">
        <v>227</v>
      </c>
      <c r="K39" s="8" t="s">
        <v>1527</v>
      </c>
      <c r="L39" s="8" t="s">
        <v>195</v>
      </c>
      <c r="M39" s="8" t="s">
        <v>33</v>
      </c>
      <c r="N39" s="8" t="s">
        <v>318</v>
      </c>
      <c r="O39" s="8" t="s">
        <v>33</v>
      </c>
      <c r="P39" s="8" t="s">
        <v>34</v>
      </c>
      <c r="Q39" s="12" t="s">
        <v>1528</v>
      </c>
      <c r="R39" s="8" t="s">
        <v>1412</v>
      </c>
      <c r="S39" s="8" t="s">
        <v>1529</v>
      </c>
    </row>
    <row r="40" ht="48" spans="1:19">
      <c r="A40" s="8" t="s">
        <v>1530</v>
      </c>
      <c r="B40" s="9" t="s">
        <v>1525</v>
      </c>
      <c r="C40" s="10" t="s">
        <v>1526</v>
      </c>
      <c r="D40" s="8" t="s">
        <v>71</v>
      </c>
      <c r="E40" s="8" t="s">
        <v>318</v>
      </c>
      <c r="F40" s="10" t="s">
        <v>1531</v>
      </c>
      <c r="G40" s="8">
        <v>1</v>
      </c>
      <c r="H40" s="8" t="s">
        <v>28</v>
      </c>
      <c r="I40" s="8" t="s">
        <v>44</v>
      </c>
      <c r="J40" s="8" t="s">
        <v>45</v>
      </c>
      <c r="K40" s="8" t="s">
        <v>157</v>
      </c>
      <c r="L40" s="8" t="s">
        <v>85</v>
      </c>
      <c r="M40" s="8" t="s">
        <v>33</v>
      </c>
      <c r="N40" s="8" t="s">
        <v>318</v>
      </c>
      <c r="O40" s="8" t="s">
        <v>33</v>
      </c>
      <c r="P40" s="8" t="s">
        <v>34</v>
      </c>
      <c r="Q40" s="12" t="s">
        <v>611</v>
      </c>
      <c r="R40" s="8" t="s">
        <v>1412</v>
      </c>
      <c r="S40" s="8" t="s">
        <v>1529</v>
      </c>
    </row>
    <row r="41" ht="72" spans="1:19">
      <c r="A41" s="8" t="s">
        <v>1532</v>
      </c>
      <c r="B41" s="9" t="s">
        <v>1525</v>
      </c>
      <c r="C41" s="10" t="s">
        <v>1526</v>
      </c>
      <c r="D41" s="8" t="s">
        <v>71</v>
      </c>
      <c r="E41" s="8" t="s">
        <v>72</v>
      </c>
      <c r="F41" s="10" t="s">
        <v>1533</v>
      </c>
      <c r="G41" s="8">
        <v>1</v>
      </c>
      <c r="H41" s="8" t="s">
        <v>28</v>
      </c>
      <c r="I41" s="8" t="s">
        <v>226</v>
      </c>
      <c r="J41" s="8" t="s">
        <v>227</v>
      </c>
      <c r="K41" s="8" t="s">
        <v>1534</v>
      </c>
      <c r="L41" s="8" t="s">
        <v>323</v>
      </c>
      <c r="M41" s="8" t="s">
        <v>33</v>
      </c>
      <c r="N41" s="8" t="s">
        <v>34</v>
      </c>
      <c r="O41" s="8" t="s">
        <v>33</v>
      </c>
      <c r="P41" s="8" t="s">
        <v>34</v>
      </c>
      <c r="Q41" s="12" t="s">
        <v>1535</v>
      </c>
      <c r="R41" s="8" t="s">
        <v>1412</v>
      </c>
      <c r="S41" s="8" t="s">
        <v>1529</v>
      </c>
    </row>
    <row r="42" ht="48" spans="1:19">
      <c r="A42" s="8" t="s">
        <v>1536</v>
      </c>
      <c r="B42" s="9" t="s">
        <v>1525</v>
      </c>
      <c r="C42" s="10" t="s">
        <v>1526</v>
      </c>
      <c r="D42" s="8" t="s">
        <v>71</v>
      </c>
      <c r="E42" s="8" t="s">
        <v>72</v>
      </c>
      <c r="F42" s="10" t="s">
        <v>379</v>
      </c>
      <c r="G42" s="8">
        <v>2</v>
      </c>
      <c r="H42" s="8" t="s">
        <v>28</v>
      </c>
      <c r="I42" s="8" t="s">
        <v>226</v>
      </c>
      <c r="J42" s="8" t="s">
        <v>227</v>
      </c>
      <c r="K42" s="8" t="s">
        <v>415</v>
      </c>
      <c r="L42" s="8" t="s">
        <v>75</v>
      </c>
      <c r="M42" s="8" t="s">
        <v>33</v>
      </c>
      <c r="N42" s="8" t="s">
        <v>34</v>
      </c>
      <c r="O42" s="8" t="s">
        <v>33</v>
      </c>
      <c r="P42" s="8" t="s">
        <v>34</v>
      </c>
      <c r="Q42" s="12" t="s">
        <v>1537</v>
      </c>
      <c r="R42" s="8" t="s">
        <v>1412</v>
      </c>
      <c r="S42" s="8" t="s">
        <v>1529</v>
      </c>
    </row>
    <row r="43" ht="60" spans="1:19">
      <c r="A43" s="8" t="s">
        <v>1538</v>
      </c>
      <c r="B43" s="9" t="s">
        <v>1525</v>
      </c>
      <c r="C43" s="10" t="s">
        <v>1526</v>
      </c>
      <c r="D43" s="8" t="s">
        <v>71</v>
      </c>
      <c r="E43" s="8" t="s">
        <v>72</v>
      </c>
      <c r="F43" s="10" t="s">
        <v>1531</v>
      </c>
      <c r="G43" s="8">
        <v>1</v>
      </c>
      <c r="H43" s="8" t="s">
        <v>28</v>
      </c>
      <c r="I43" s="8" t="s">
        <v>226</v>
      </c>
      <c r="J43" s="8" t="s">
        <v>227</v>
      </c>
      <c r="K43" s="8" t="s">
        <v>1539</v>
      </c>
      <c r="L43" s="8" t="s">
        <v>75</v>
      </c>
      <c r="M43" s="8" t="s">
        <v>33</v>
      </c>
      <c r="N43" s="8" t="s">
        <v>34</v>
      </c>
      <c r="O43" s="8" t="s">
        <v>33</v>
      </c>
      <c r="P43" s="8" t="s">
        <v>34</v>
      </c>
      <c r="Q43" s="12" t="s">
        <v>1540</v>
      </c>
      <c r="R43" s="8" t="s">
        <v>1412</v>
      </c>
      <c r="S43" s="8" t="s">
        <v>1529</v>
      </c>
    </row>
    <row r="44" ht="60" spans="1:19">
      <c r="A44" s="8" t="s">
        <v>1541</v>
      </c>
      <c r="B44" s="9" t="s">
        <v>1525</v>
      </c>
      <c r="C44" s="10" t="s">
        <v>1526</v>
      </c>
      <c r="D44" s="8" t="s">
        <v>71</v>
      </c>
      <c r="E44" s="8" t="s">
        <v>72</v>
      </c>
      <c r="F44" s="10" t="s">
        <v>1542</v>
      </c>
      <c r="G44" s="8">
        <v>2</v>
      </c>
      <c r="H44" s="8" t="s">
        <v>28</v>
      </c>
      <c r="I44" s="8" t="s">
        <v>226</v>
      </c>
      <c r="J44" s="8" t="s">
        <v>227</v>
      </c>
      <c r="K44" s="8" t="s">
        <v>350</v>
      </c>
      <c r="L44" s="8" t="s">
        <v>239</v>
      </c>
      <c r="M44" s="8" t="s">
        <v>33</v>
      </c>
      <c r="N44" s="8" t="s">
        <v>34</v>
      </c>
      <c r="O44" s="8" t="s">
        <v>33</v>
      </c>
      <c r="P44" s="8" t="s">
        <v>34</v>
      </c>
      <c r="Q44" s="12" t="s">
        <v>1543</v>
      </c>
      <c r="R44" s="8" t="s">
        <v>1412</v>
      </c>
      <c r="S44" s="8" t="s">
        <v>1529</v>
      </c>
    </row>
    <row r="45" ht="60" spans="1:19">
      <c r="A45" s="8" t="s">
        <v>1544</v>
      </c>
      <c r="B45" s="9" t="s">
        <v>1525</v>
      </c>
      <c r="C45" s="10" t="s">
        <v>1526</v>
      </c>
      <c r="D45" s="8" t="s">
        <v>71</v>
      </c>
      <c r="E45" s="8" t="s">
        <v>72</v>
      </c>
      <c r="F45" s="10" t="s">
        <v>1545</v>
      </c>
      <c r="G45" s="8">
        <v>2</v>
      </c>
      <c r="H45" s="8" t="s">
        <v>28</v>
      </c>
      <c r="I45" s="8" t="s">
        <v>226</v>
      </c>
      <c r="J45" s="8" t="s">
        <v>227</v>
      </c>
      <c r="K45" s="8" t="s">
        <v>1546</v>
      </c>
      <c r="L45" s="8" t="s">
        <v>195</v>
      </c>
      <c r="M45" s="8" t="s">
        <v>33</v>
      </c>
      <c r="N45" s="8" t="s">
        <v>34</v>
      </c>
      <c r="O45" s="8" t="s">
        <v>33</v>
      </c>
      <c r="P45" s="8" t="s">
        <v>34</v>
      </c>
      <c r="Q45" s="12" t="s">
        <v>1547</v>
      </c>
      <c r="R45" s="8" t="s">
        <v>1412</v>
      </c>
      <c r="S45" s="8" t="s">
        <v>1529</v>
      </c>
    </row>
    <row r="46" ht="60" spans="1:19">
      <c r="A46" s="8" t="s">
        <v>1548</v>
      </c>
      <c r="B46" s="9" t="s">
        <v>1525</v>
      </c>
      <c r="C46" s="10" t="s">
        <v>1526</v>
      </c>
      <c r="D46" s="8" t="s">
        <v>71</v>
      </c>
      <c r="E46" s="8" t="s">
        <v>72</v>
      </c>
      <c r="F46" s="10" t="s">
        <v>1549</v>
      </c>
      <c r="G46" s="8">
        <v>1</v>
      </c>
      <c r="H46" s="8" t="s">
        <v>28</v>
      </c>
      <c r="I46" s="8" t="s">
        <v>226</v>
      </c>
      <c r="J46" s="8" t="s">
        <v>227</v>
      </c>
      <c r="K46" s="8" t="s">
        <v>1550</v>
      </c>
      <c r="L46" s="8" t="s">
        <v>195</v>
      </c>
      <c r="M46" s="8" t="s">
        <v>33</v>
      </c>
      <c r="N46" s="8" t="s">
        <v>34</v>
      </c>
      <c r="O46" s="8" t="s">
        <v>33</v>
      </c>
      <c r="P46" s="8" t="s">
        <v>34</v>
      </c>
      <c r="Q46" s="12" t="s">
        <v>299</v>
      </c>
      <c r="R46" s="8" t="s">
        <v>1412</v>
      </c>
      <c r="S46" s="8" t="s">
        <v>1529</v>
      </c>
    </row>
    <row r="47" ht="84" spans="1:19">
      <c r="A47" s="8" t="s">
        <v>1551</v>
      </c>
      <c r="B47" s="9" t="s">
        <v>1525</v>
      </c>
      <c r="C47" s="10" t="s">
        <v>1526</v>
      </c>
      <c r="D47" s="8" t="s">
        <v>71</v>
      </c>
      <c r="E47" s="8" t="s">
        <v>72</v>
      </c>
      <c r="F47" s="10" t="s">
        <v>1552</v>
      </c>
      <c r="G47" s="8">
        <v>2</v>
      </c>
      <c r="H47" s="8" t="s">
        <v>28</v>
      </c>
      <c r="I47" s="8" t="s">
        <v>226</v>
      </c>
      <c r="J47" s="8" t="s">
        <v>227</v>
      </c>
      <c r="K47" s="8" t="s">
        <v>493</v>
      </c>
      <c r="L47" s="8" t="s">
        <v>195</v>
      </c>
      <c r="M47" s="8" t="s">
        <v>33</v>
      </c>
      <c r="N47" s="8" t="s">
        <v>34</v>
      </c>
      <c r="O47" s="8" t="s">
        <v>33</v>
      </c>
      <c r="P47" s="8" t="s">
        <v>34</v>
      </c>
      <c r="Q47" s="12" t="s">
        <v>1553</v>
      </c>
      <c r="R47" s="8" t="s">
        <v>1412</v>
      </c>
      <c r="S47" s="8" t="s">
        <v>1529</v>
      </c>
    </row>
    <row r="48" ht="60" spans="1:19">
      <c r="A48" s="8" t="s">
        <v>1554</v>
      </c>
      <c r="B48" s="9" t="s">
        <v>1525</v>
      </c>
      <c r="C48" s="10" t="s">
        <v>1526</v>
      </c>
      <c r="D48" s="8" t="s">
        <v>71</v>
      </c>
      <c r="E48" s="8" t="s">
        <v>72</v>
      </c>
      <c r="F48" s="10" t="s">
        <v>1555</v>
      </c>
      <c r="G48" s="8">
        <v>2</v>
      </c>
      <c r="H48" s="8" t="s">
        <v>28</v>
      </c>
      <c r="I48" s="8" t="s">
        <v>226</v>
      </c>
      <c r="J48" s="8" t="s">
        <v>227</v>
      </c>
      <c r="K48" s="8" t="s">
        <v>1556</v>
      </c>
      <c r="L48" s="8" t="s">
        <v>195</v>
      </c>
      <c r="M48" s="8" t="s">
        <v>33</v>
      </c>
      <c r="N48" s="8" t="s">
        <v>34</v>
      </c>
      <c r="O48" s="8" t="s">
        <v>33</v>
      </c>
      <c r="P48" s="8" t="s">
        <v>34</v>
      </c>
      <c r="Q48" s="12" t="s">
        <v>1557</v>
      </c>
      <c r="R48" s="8" t="s">
        <v>1412</v>
      </c>
      <c r="S48" s="8" t="s">
        <v>1529</v>
      </c>
    </row>
    <row r="49" ht="60" spans="1:19">
      <c r="A49" s="8" t="s">
        <v>1558</v>
      </c>
      <c r="B49" s="9" t="s">
        <v>1525</v>
      </c>
      <c r="C49" s="10" t="s">
        <v>1526</v>
      </c>
      <c r="D49" s="8" t="s">
        <v>71</v>
      </c>
      <c r="E49" s="8" t="s">
        <v>72</v>
      </c>
      <c r="F49" s="10" t="s">
        <v>419</v>
      </c>
      <c r="G49" s="8">
        <v>1</v>
      </c>
      <c r="H49" s="8" t="s">
        <v>28</v>
      </c>
      <c r="I49" s="8" t="s">
        <v>226</v>
      </c>
      <c r="J49" s="8" t="s">
        <v>227</v>
      </c>
      <c r="K49" s="8" t="s">
        <v>1559</v>
      </c>
      <c r="L49" s="8" t="s">
        <v>32</v>
      </c>
      <c r="M49" s="8" t="s">
        <v>33</v>
      </c>
      <c r="N49" s="8" t="s">
        <v>34</v>
      </c>
      <c r="O49" s="8" t="s">
        <v>33</v>
      </c>
      <c r="P49" s="8" t="s">
        <v>34</v>
      </c>
      <c r="Q49" s="12" t="s">
        <v>1560</v>
      </c>
      <c r="R49" s="8" t="s">
        <v>1412</v>
      </c>
      <c r="S49" s="8" t="s">
        <v>1529</v>
      </c>
    </row>
    <row r="50" ht="84" spans="1:19">
      <c r="A50" s="8" t="s">
        <v>1561</v>
      </c>
      <c r="B50" s="9" t="s">
        <v>1525</v>
      </c>
      <c r="C50" s="10" t="s">
        <v>1526</v>
      </c>
      <c r="D50" s="8" t="s">
        <v>71</v>
      </c>
      <c r="E50" s="8" t="s">
        <v>72</v>
      </c>
      <c r="F50" s="10" t="s">
        <v>388</v>
      </c>
      <c r="G50" s="8">
        <v>1</v>
      </c>
      <c r="H50" s="8" t="s">
        <v>28</v>
      </c>
      <c r="I50" s="8" t="s">
        <v>226</v>
      </c>
      <c r="J50" s="8" t="s">
        <v>227</v>
      </c>
      <c r="K50" s="8" t="s">
        <v>1562</v>
      </c>
      <c r="L50" s="8" t="s">
        <v>32</v>
      </c>
      <c r="M50" s="8" t="s">
        <v>33</v>
      </c>
      <c r="N50" s="8" t="s">
        <v>34</v>
      </c>
      <c r="O50" s="8" t="s">
        <v>33</v>
      </c>
      <c r="P50" s="8" t="s">
        <v>34</v>
      </c>
      <c r="Q50" s="12" t="s">
        <v>1563</v>
      </c>
      <c r="R50" s="8" t="s">
        <v>1412</v>
      </c>
      <c r="S50" s="8" t="s">
        <v>1529</v>
      </c>
    </row>
    <row r="51" ht="84" spans="1:19">
      <c r="A51" s="8" t="s">
        <v>1564</v>
      </c>
      <c r="B51" s="9" t="s">
        <v>1525</v>
      </c>
      <c r="C51" s="10" t="s">
        <v>1526</v>
      </c>
      <c r="D51" s="8" t="s">
        <v>71</v>
      </c>
      <c r="E51" s="8" t="s">
        <v>72</v>
      </c>
      <c r="F51" s="10" t="s">
        <v>388</v>
      </c>
      <c r="G51" s="8">
        <v>1</v>
      </c>
      <c r="H51" s="8" t="s">
        <v>28</v>
      </c>
      <c r="I51" s="8" t="s">
        <v>226</v>
      </c>
      <c r="J51" s="8" t="s">
        <v>227</v>
      </c>
      <c r="K51" s="8" t="s">
        <v>1565</v>
      </c>
      <c r="L51" s="8" t="s">
        <v>32</v>
      </c>
      <c r="M51" s="8" t="s">
        <v>33</v>
      </c>
      <c r="N51" s="8" t="s">
        <v>34</v>
      </c>
      <c r="O51" s="8" t="s">
        <v>33</v>
      </c>
      <c r="P51" s="8" t="s">
        <v>34</v>
      </c>
      <c r="Q51" s="15" t="s">
        <v>1566</v>
      </c>
      <c r="R51" s="8" t="s">
        <v>1412</v>
      </c>
      <c r="S51" s="8" t="s">
        <v>1529</v>
      </c>
    </row>
    <row r="52" ht="60" spans="1:19">
      <c r="A52" s="8" t="s">
        <v>1567</v>
      </c>
      <c r="B52" s="9" t="s">
        <v>1525</v>
      </c>
      <c r="C52" s="10" t="s">
        <v>1526</v>
      </c>
      <c r="D52" s="8" t="s">
        <v>71</v>
      </c>
      <c r="E52" s="8" t="s">
        <v>72</v>
      </c>
      <c r="F52" s="10" t="s">
        <v>388</v>
      </c>
      <c r="G52" s="8">
        <v>1</v>
      </c>
      <c r="H52" s="8" t="s">
        <v>28</v>
      </c>
      <c r="I52" s="8" t="s">
        <v>226</v>
      </c>
      <c r="J52" s="8" t="s">
        <v>227</v>
      </c>
      <c r="K52" s="8" t="s">
        <v>1568</v>
      </c>
      <c r="L52" s="8" t="s">
        <v>32</v>
      </c>
      <c r="M52" s="8" t="s">
        <v>33</v>
      </c>
      <c r="N52" s="8" t="s">
        <v>34</v>
      </c>
      <c r="O52" s="8" t="s">
        <v>33</v>
      </c>
      <c r="P52" s="8" t="s">
        <v>34</v>
      </c>
      <c r="Q52" s="12" t="s">
        <v>299</v>
      </c>
      <c r="R52" s="8" t="s">
        <v>1412</v>
      </c>
      <c r="S52" s="8" t="s">
        <v>1529</v>
      </c>
    </row>
    <row r="53" ht="60" spans="1:19">
      <c r="A53" s="8" t="s">
        <v>1569</v>
      </c>
      <c r="B53" s="9" t="s">
        <v>1525</v>
      </c>
      <c r="C53" s="10" t="s">
        <v>1526</v>
      </c>
      <c r="D53" s="8" t="s">
        <v>71</v>
      </c>
      <c r="E53" s="8" t="s">
        <v>72</v>
      </c>
      <c r="F53" s="10" t="s">
        <v>388</v>
      </c>
      <c r="G53" s="8">
        <v>2</v>
      </c>
      <c r="H53" s="8" t="s">
        <v>28</v>
      </c>
      <c r="I53" s="8" t="s">
        <v>226</v>
      </c>
      <c r="J53" s="8" t="s">
        <v>227</v>
      </c>
      <c r="K53" s="8" t="s">
        <v>1570</v>
      </c>
      <c r="L53" s="8" t="s">
        <v>32</v>
      </c>
      <c r="M53" s="8" t="s">
        <v>33</v>
      </c>
      <c r="N53" s="8" t="s">
        <v>34</v>
      </c>
      <c r="O53" s="8" t="s">
        <v>33</v>
      </c>
      <c r="P53" s="8" t="s">
        <v>34</v>
      </c>
      <c r="Q53" s="12" t="s">
        <v>299</v>
      </c>
      <c r="R53" s="8" t="s">
        <v>1412</v>
      </c>
      <c r="S53" s="8" t="s">
        <v>1529</v>
      </c>
    </row>
    <row r="54" ht="48" spans="1:19">
      <c r="A54" s="8" t="s">
        <v>1571</v>
      </c>
      <c r="B54" s="9" t="s">
        <v>1525</v>
      </c>
      <c r="C54" s="10" t="s">
        <v>1526</v>
      </c>
      <c r="D54" s="8" t="s">
        <v>71</v>
      </c>
      <c r="E54" s="8" t="s">
        <v>72</v>
      </c>
      <c r="F54" s="10" t="s">
        <v>1175</v>
      </c>
      <c r="G54" s="8">
        <v>1</v>
      </c>
      <c r="H54" s="8" t="s">
        <v>28</v>
      </c>
      <c r="I54" s="8" t="s">
        <v>226</v>
      </c>
      <c r="J54" s="8" t="s">
        <v>227</v>
      </c>
      <c r="K54" s="8" t="s">
        <v>1572</v>
      </c>
      <c r="L54" s="8" t="s">
        <v>32</v>
      </c>
      <c r="M54" s="8" t="s">
        <v>33</v>
      </c>
      <c r="N54" s="8" t="s">
        <v>34</v>
      </c>
      <c r="O54" s="8" t="s">
        <v>33</v>
      </c>
      <c r="P54" s="8" t="s">
        <v>34</v>
      </c>
      <c r="Q54" s="12" t="s">
        <v>1573</v>
      </c>
      <c r="R54" s="8" t="s">
        <v>1412</v>
      </c>
      <c r="S54" s="8" t="s">
        <v>1529</v>
      </c>
    </row>
    <row r="55" ht="84" spans="1:19">
      <c r="A55" s="8" t="s">
        <v>1574</v>
      </c>
      <c r="B55" s="9" t="s">
        <v>1525</v>
      </c>
      <c r="C55" s="10" t="s">
        <v>1526</v>
      </c>
      <c r="D55" s="8" t="s">
        <v>71</v>
      </c>
      <c r="E55" s="8" t="s">
        <v>72</v>
      </c>
      <c r="F55" s="10" t="s">
        <v>411</v>
      </c>
      <c r="G55" s="8">
        <v>1</v>
      </c>
      <c r="H55" s="8" t="s">
        <v>28</v>
      </c>
      <c r="I55" s="8" t="s">
        <v>226</v>
      </c>
      <c r="J55" s="8" t="s">
        <v>227</v>
      </c>
      <c r="K55" s="8" t="s">
        <v>1168</v>
      </c>
      <c r="L55" s="8" t="s">
        <v>32</v>
      </c>
      <c r="M55" s="8" t="s">
        <v>33</v>
      </c>
      <c r="N55" s="8" t="s">
        <v>34</v>
      </c>
      <c r="O55" s="8" t="s">
        <v>33</v>
      </c>
      <c r="P55" s="8" t="s">
        <v>34</v>
      </c>
      <c r="Q55" s="12" t="s">
        <v>1575</v>
      </c>
      <c r="R55" s="8" t="s">
        <v>1412</v>
      </c>
      <c r="S55" s="8" t="s">
        <v>1529</v>
      </c>
    </row>
    <row r="56" ht="72" spans="1:19">
      <c r="A56" s="8" t="s">
        <v>1576</v>
      </c>
      <c r="B56" s="9" t="s">
        <v>1525</v>
      </c>
      <c r="C56" s="10" t="s">
        <v>1526</v>
      </c>
      <c r="D56" s="8" t="s">
        <v>71</v>
      </c>
      <c r="E56" s="8" t="s">
        <v>72</v>
      </c>
      <c r="F56" s="10" t="s">
        <v>379</v>
      </c>
      <c r="G56" s="8">
        <v>1</v>
      </c>
      <c r="H56" s="8" t="s">
        <v>28</v>
      </c>
      <c r="I56" s="8" t="s">
        <v>226</v>
      </c>
      <c r="J56" s="8" t="s">
        <v>227</v>
      </c>
      <c r="K56" s="8" t="s">
        <v>1505</v>
      </c>
      <c r="L56" s="8" t="s">
        <v>717</v>
      </c>
      <c r="M56" s="8" t="s">
        <v>33</v>
      </c>
      <c r="N56" s="8" t="s">
        <v>34</v>
      </c>
      <c r="O56" s="8" t="s">
        <v>33</v>
      </c>
      <c r="P56" s="8" t="s">
        <v>34</v>
      </c>
      <c r="Q56" s="12" t="s">
        <v>1577</v>
      </c>
      <c r="R56" s="8" t="s">
        <v>1412</v>
      </c>
      <c r="S56" s="8" t="s">
        <v>1529</v>
      </c>
    </row>
    <row r="57" ht="60" spans="1:19">
      <c r="A57" s="8" t="s">
        <v>1578</v>
      </c>
      <c r="B57" s="9" t="s">
        <v>1525</v>
      </c>
      <c r="C57" s="10" t="s">
        <v>1526</v>
      </c>
      <c r="D57" s="8" t="s">
        <v>71</v>
      </c>
      <c r="E57" s="8" t="s">
        <v>72</v>
      </c>
      <c r="F57" s="10" t="s">
        <v>1531</v>
      </c>
      <c r="G57" s="8">
        <v>1</v>
      </c>
      <c r="H57" s="8" t="s">
        <v>28</v>
      </c>
      <c r="I57" s="8" t="s">
        <v>44</v>
      </c>
      <c r="J57" s="8" t="s">
        <v>45</v>
      </c>
      <c r="K57" s="8" t="s">
        <v>63</v>
      </c>
      <c r="L57" s="8" t="s">
        <v>63</v>
      </c>
      <c r="M57" s="8" t="s">
        <v>33</v>
      </c>
      <c r="N57" s="8" t="s">
        <v>34</v>
      </c>
      <c r="O57" s="8" t="s">
        <v>33</v>
      </c>
      <c r="P57" s="8" t="s">
        <v>34</v>
      </c>
      <c r="Q57" s="12" t="s">
        <v>1579</v>
      </c>
      <c r="R57" s="8" t="s">
        <v>1412</v>
      </c>
      <c r="S57" s="8" t="s">
        <v>1529</v>
      </c>
    </row>
    <row r="58" ht="60" spans="1:19">
      <c r="A58" s="8" t="s">
        <v>1580</v>
      </c>
      <c r="B58" s="9" t="s">
        <v>1525</v>
      </c>
      <c r="C58" s="10" t="s">
        <v>1526</v>
      </c>
      <c r="D58" s="8" t="s">
        <v>1434</v>
      </c>
      <c r="E58" s="8" t="s">
        <v>1434</v>
      </c>
      <c r="F58" s="10" t="s">
        <v>1436</v>
      </c>
      <c r="G58" s="8">
        <v>1</v>
      </c>
      <c r="H58" s="8" t="s">
        <v>28</v>
      </c>
      <c r="I58" s="8" t="s">
        <v>29</v>
      </c>
      <c r="J58" s="8" t="s">
        <v>30</v>
      </c>
      <c r="K58" s="8" t="s">
        <v>1581</v>
      </c>
      <c r="L58" s="8" t="s">
        <v>369</v>
      </c>
      <c r="M58" s="8" t="s">
        <v>33</v>
      </c>
      <c r="N58" s="8" t="s">
        <v>1434</v>
      </c>
      <c r="O58" s="8" t="s">
        <v>33</v>
      </c>
      <c r="P58" s="8" t="s">
        <v>34</v>
      </c>
      <c r="Q58" s="12" t="s">
        <v>1582</v>
      </c>
      <c r="R58" s="8" t="s">
        <v>1412</v>
      </c>
      <c r="S58" s="8" t="s">
        <v>1529</v>
      </c>
    </row>
    <row r="59" ht="84" spans="1:19">
      <c r="A59" s="8" t="s">
        <v>1583</v>
      </c>
      <c r="B59" s="9" t="s">
        <v>1525</v>
      </c>
      <c r="C59" s="10" t="s">
        <v>1526</v>
      </c>
      <c r="D59" s="8" t="s">
        <v>513</v>
      </c>
      <c r="E59" s="8" t="s">
        <v>514</v>
      </c>
      <c r="F59" s="10" t="s">
        <v>1584</v>
      </c>
      <c r="G59" s="8">
        <v>1</v>
      </c>
      <c r="H59" s="8" t="s">
        <v>28</v>
      </c>
      <c r="I59" s="8" t="s">
        <v>29</v>
      </c>
      <c r="J59" s="8" t="s">
        <v>30</v>
      </c>
      <c r="K59" s="8" t="s">
        <v>1129</v>
      </c>
      <c r="L59" s="8" t="s">
        <v>513</v>
      </c>
      <c r="M59" s="8" t="s">
        <v>33</v>
      </c>
      <c r="N59" s="8" t="s">
        <v>34</v>
      </c>
      <c r="O59" s="8" t="s">
        <v>33</v>
      </c>
      <c r="P59" s="8" t="s">
        <v>34</v>
      </c>
      <c r="Q59" s="12" t="s">
        <v>1585</v>
      </c>
      <c r="R59" s="8" t="s">
        <v>1412</v>
      </c>
      <c r="S59" s="8" t="s">
        <v>1529</v>
      </c>
    </row>
    <row r="60" ht="72" spans="1:19">
      <c r="A60" s="8" t="s">
        <v>1586</v>
      </c>
      <c r="B60" s="9" t="s">
        <v>1525</v>
      </c>
      <c r="C60" s="10" t="s">
        <v>1526</v>
      </c>
      <c r="D60" s="8" t="s">
        <v>523</v>
      </c>
      <c r="E60" s="8" t="s">
        <v>1587</v>
      </c>
      <c r="F60" s="10" t="s">
        <v>524</v>
      </c>
      <c r="G60" s="8">
        <v>1</v>
      </c>
      <c r="H60" s="8" t="s">
        <v>28</v>
      </c>
      <c r="I60" s="8" t="s">
        <v>29</v>
      </c>
      <c r="J60" s="8" t="s">
        <v>30</v>
      </c>
      <c r="K60" s="8" t="s">
        <v>762</v>
      </c>
      <c r="L60" s="8" t="s">
        <v>523</v>
      </c>
      <c r="M60" s="8" t="s">
        <v>33</v>
      </c>
      <c r="N60" s="8" t="s">
        <v>1588</v>
      </c>
      <c r="O60" s="8" t="s">
        <v>33</v>
      </c>
      <c r="P60" s="8" t="s">
        <v>1589</v>
      </c>
      <c r="Q60" s="12" t="s">
        <v>1590</v>
      </c>
      <c r="R60" s="8" t="s">
        <v>1412</v>
      </c>
      <c r="S60" s="8" t="s">
        <v>1529</v>
      </c>
    </row>
    <row r="61" ht="48" spans="1:19">
      <c r="A61" s="8" t="s">
        <v>1591</v>
      </c>
      <c r="B61" s="9" t="s">
        <v>1592</v>
      </c>
      <c r="C61" s="10" t="s">
        <v>1593</v>
      </c>
      <c r="D61" s="8" t="s">
        <v>25</v>
      </c>
      <c r="E61" s="8" t="s">
        <v>26</v>
      </c>
      <c r="F61" s="10" t="s">
        <v>1594</v>
      </c>
      <c r="G61" s="8">
        <v>1</v>
      </c>
      <c r="H61" s="8" t="s">
        <v>28</v>
      </c>
      <c r="I61" s="8" t="s">
        <v>226</v>
      </c>
      <c r="J61" s="8" t="s">
        <v>227</v>
      </c>
      <c r="K61" s="8" t="s">
        <v>1595</v>
      </c>
      <c r="L61" s="8" t="s">
        <v>32</v>
      </c>
      <c r="M61" s="8" t="s">
        <v>33</v>
      </c>
      <c r="N61" s="8" t="s">
        <v>26</v>
      </c>
      <c r="O61" s="8" t="s">
        <v>33</v>
      </c>
      <c r="P61" s="8" t="s">
        <v>1596</v>
      </c>
      <c r="Q61" s="12" t="s">
        <v>100</v>
      </c>
      <c r="R61" s="8" t="s">
        <v>1412</v>
      </c>
      <c r="S61" s="8" t="s">
        <v>1597</v>
      </c>
    </row>
    <row r="62" ht="48" spans="1:19">
      <c r="A62" s="8" t="s">
        <v>1598</v>
      </c>
      <c r="B62" s="9" t="s">
        <v>1592</v>
      </c>
      <c r="C62" s="10" t="s">
        <v>1593</v>
      </c>
      <c r="D62" s="8" t="s">
        <v>25</v>
      </c>
      <c r="E62" s="8" t="s">
        <v>26</v>
      </c>
      <c r="F62" s="10" t="s">
        <v>1599</v>
      </c>
      <c r="G62" s="8">
        <v>1</v>
      </c>
      <c r="H62" s="8" t="s">
        <v>28</v>
      </c>
      <c r="I62" s="8" t="s">
        <v>226</v>
      </c>
      <c r="J62" s="8" t="s">
        <v>227</v>
      </c>
      <c r="K62" s="8" t="s">
        <v>1600</v>
      </c>
      <c r="L62" s="8" t="s">
        <v>32</v>
      </c>
      <c r="M62" s="8" t="s">
        <v>33</v>
      </c>
      <c r="N62" s="8" t="s">
        <v>26</v>
      </c>
      <c r="O62" s="8" t="s">
        <v>33</v>
      </c>
      <c r="P62" s="8" t="s">
        <v>1601</v>
      </c>
      <c r="Q62" s="12" t="s">
        <v>100</v>
      </c>
      <c r="R62" s="8" t="s">
        <v>1412</v>
      </c>
      <c r="S62" s="8" t="s">
        <v>1597</v>
      </c>
    </row>
    <row r="63" ht="48" spans="1:19">
      <c r="A63" s="8" t="s">
        <v>1602</v>
      </c>
      <c r="B63" s="9" t="s">
        <v>1592</v>
      </c>
      <c r="C63" s="10" t="s">
        <v>1593</v>
      </c>
      <c r="D63" s="8" t="s">
        <v>25</v>
      </c>
      <c r="E63" s="8" t="s">
        <v>26</v>
      </c>
      <c r="F63" s="10" t="s">
        <v>1603</v>
      </c>
      <c r="G63" s="8">
        <v>1</v>
      </c>
      <c r="H63" s="8" t="s">
        <v>28</v>
      </c>
      <c r="I63" s="8" t="s">
        <v>226</v>
      </c>
      <c r="J63" s="8" t="s">
        <v>227</v>
      </c>
      <c r="K63" s="8" t="s">
        <v>1604</v>
      </c>
      <c r="L63" s="8" t="s">
        <v>32</v>
      </c>
      <c r="M63" s="8" t="s">
        <v>33</v>
      </c>
      <c r="N63" s="8" t="s">
        <v>26</v>
      </c>
      <c r="O63" s="8" t="s">
        <v>33</v>
      </c>
      <c r="P63" s="8" t="s">
        <v>1605</v>
      </c>
      <c r="Q63" s="12" t="s">
        <v>100</v>
      </c>
      <c r="R63" s="8" t="s">
        <v>1412</v>
      </c>
      <c r="S63" s="8" t="s">
        <v>1597</v>
      </c>
    </row>
    <row r="64" ht="48" spans="1:19">
      <c r="A64" s="8" t="s">
        <v>1606</v>
      </c>
      <c r="B64" s="9" t="s">
        <v>1592</v>
      </c>
      <c r="C64" s="10" t="s">
        <v>1593</v>
      </c>
      <c r="D64" s="8" t="s">
        <v>25</v>
      </c>
      <c r="E64" s="8" t="s">
        <v>26</v>
      </c>
      <c r="F64" s="10" t="s">
        <v>1607</v>
      </c>
      <c r="G64" s="8">
        <v>2</v>
      </c>
      <c r="H64" s="8" t="s">
        <v>28</v>
      </c>
      <c r="I64" s="8" t="s">
        <v>226</v>
      </c>
      <c r="J64" s="8" t="s">
        <v>227</v>
      </c>
      <c r="K64" s="8" t="s">
        <v>1608</v>
      </c>
      <c r="L64" s="8" t="s">
        <v>32</v>
      </c>
      <c r="M64" s="8" t="s">
        <v>33</v>
      </c>
      <c r="N64" s="8" t="s">
        <v>26</v>
      </c>
      <c r="O64" s="8" t="s">
        <v>33</v>
      </c>
      <c r="P64" s="8" t="s">
        <v>34</v>
      </c>
      <c r="Q64" s="12" t="s">
        <v>100</v>
      </c>
      <c r="R64" s="8" t="s">
        <v>1412</v>
      </c>
      <c r="S64" s="8" t="s">
        <v>1597</v>
      </c>
    </row>
    <row r="65" ht="48" spans="1:19">
      <c r="A65" s="8" t="s">
        <v>1609</v>
      </c>
      <c r="B65" s="9" t="s">
        <v>1592</v>
      </c>
      <c r="C65" s="10" t="s">
        <v>1593</v>
      </c>
      <c r="D65" s="8" t="s">
        <v>25</v>
      </c>
      <c r="E65" s="8" t="s">
        <v>26</v>
      </c>
      <c r="F65" s="10" t="s">
        <v>1610</v>
      </c>
      <c r="G65" s="8">
        <v>1</v>
      </c>
      <c r="H65" s="8" t="s">
        <v>28</v>
      </c>
      <c r="I65" s="8" t="s">
        <v>226</v>
      </c>
      <c r="J65" s="8" t="s">
        <v>227</v>
      </c>
      <c r="K65" s="8" t="s">
        <v>1611</v>
      </c>
      <c r="L65" s="8" t="s">
        <v>32</v>
      </c>
      <c r="M65" s="8" t="s">
        <v>33</v>
      </c>
      <c r="N65" s="8" t="s">
        <v>26</v>
      </c>
      <c r="O65" s="8" t="s">
        <v>33</v>
      </c>
      <c r="P65" s="8" t="s">
        <v>34</v>
      </c>
      <c r="Q65" s="12" t="s">
        <v>100</v>
      </c>
      <c r="R65" s="8" t="s">
        <v>1412</v>
      </c>
      <c r="S65" s="8" t="s">
        <v>1597</v>
      </c>
    </row>
    <row r="66" ht="72" spans="1:19">
      <c r="A66" s="8" t="s">
        <v>1612</v>
      </c>
      <c r="B66" s="9" t="s">
        <v>39</v>
      </c>
      <c r="C66" s="10" t="s">
        <v>40</v>
      </c>
      <c r="D66" s="8" t="s">
        <v>88</v>
      </c>
      <c r="E66" s="8" t="s">
        <v>89</v>
      </c>
      <c r="F66" s="10" t="s">
        <v>310</v>
      </c>
      <c r="G66" s="8">
        <v>1</v>
      </c>
      <c r="H66" s="8" t="s">
        <v>28</v>
      </c>
      <c r="I66" s="8" t="s">
        <v>44</v>
      </c>
      <c r="J66" s="8" t="s">
        <v>45</v>
      </c>
      <c r="K66" s="8" t="s">
        <v>1613</v>
      </c>
      <c r="L66" s="8" t="s">
        <v>92</v>
      </c>
      <c r="M66" s="8" t="s">
        <v>33</v>
      </c>
      <c r="N66" s="8" t="s">
        <v>89</v>
      </c>
      <c r="O66" s="8" t="s">
        <v>33</v>
      </c>
      <c r="P66" s="8" t="s">
        <v>93</v>
      </c>
      <c r="Q66" s="12" t="s">
        <v>1614</v>
      </c>
      <c r="R66" s="8" t="s">
        <v>1412</v>
      </c>
      <c r="S66" s="8" t="s">
        <v>48</v>
      </c>
    </row>
    <row r="67" ht="48" spans="1:19">
      <c r="A67" s="8" t="s">
        <v>1615</v>
      </c>
      <c r="B67" s="9" t="s">
        <v>1616</v>
      </c>
      <c r="C67" s="10" t="s">
        <v>51</v>
      </c>
      <c r="D67" s="8" t="s">
        <v>71</v>
      </c>
      <c r="E67" s="8" t="s">
        <v>72</v>
      </c>
      <c r="F67" s="10" t="s">
        <v>1617</v>
      </c>
      <c r="G67" s="8">
        <v>1</v>
      </c>
      <c r="H67" s="8" t="s">
        <v>28</v>
      </c>
      <c r="I67" s="8" t="s">
        <v>53</v>
      </c>
      <c r="J67" s="8" t="s">
        <v>54</v>
      </c>
      <c r="K67" s="8" t="s">
        <v>1618</v>
      </c>
      <c r="L67" s="8" t="s">
        <v>75</v>
      </c>
      <c r="M67" s="8" t="s">
        <v>33</v>
      </c>
      <c r="N67" s="8" t="s">
        <v>34</v>
      </c>
      <c r="O67" s="8" t="s">
        <v>33</v>
      </c>
      <c r="P67" s="8" t="s">
        <v>34</v>
      </c>
      <c r="Q67" s="12" t="s">
        <v>1619</v>
      </c>
      <c r="R67" s="8" t="s">
        <v>1412</v>
      </c>
      <c r="S67" s="8" t="s">
        <v>1620</v>
      </c>
    </row>
    <row r="68" ht="60" spans="1:19">
      <c r="A68" s="8" t="s">
        <v>1621</v>
      </c>
      <c r="B68" s="9" t="s">
        <v>1616</v>
      </c>
      <c r="C68" s="10" t="s">
        <v>51</v>
      </c>
      <c r="D68" s="8" t="s">
        <v>25</v>
      </c>
      <c r="E68" s="8" t="s">
        <v>26</v>
      </c>
      <c r="F68" s="10" t="s">
        <v>1622</v>
      </c>
      <c r="G68" s="8">
        <v>1</v>
      </c>
      <c r="H68" s="8" t="s">
        <v>28</v>
      </c>
      <c r="I68" s="8" t="s">
        <v>29</v>
      </c>
      <c r="J68" s="8" t="s">
        <v>30</v>
      </c>
      <c r="K68" s="8" t="s">
        <v>1129</v>
      </c>
      <c r="L68" s="8" t="s">
        <v>85</v>
      </c>
      <c r="M68" s="8" t="s">
        <v>33</v>
      </c>
      <c r="N68" s="8" t="s">
        <v>26</v>
      </c>
      <c r="O68" s="8" t="s">
        <v>33</v>
      </c>
      <c r="P68" s="8" t="s">
        <v>34</v>
      </c>
      <c r="Q68" s="12" t="s">
        <v>1623</v>
      </c>
      <c r="R68" s="8" t="s">
        <v>1412</v>
      </c>
      <c r="S68" s="8" t="s">
        <v>1620</v>
      </c>
    </row>
    <row r="69" ht="48" spans="1:19">
      <c r="A69" s="8" t="s">
        <v>1624</v>
      </c>
      <c r="B69" s="9" t="s">
        <v>1616</v>
      </c>
      <c r="C69" s="10" t="s">
        <v>51</v>
      </c>
      <c r="D69" s="8" t="s">
        <v>25</v>
      </c>
      <c r="E69" s="8" t="s">
        <v>41</v>
      </c>
      <c r="F69" s="10" t="s">
        <v>491</v>
      </c>
      <c r="G69" s="8">
        <v>1</v>
      </c>
      <c r="H69" s="8" t="s">
        <v>193</v>
      </c>
      <c r="I69" s="8" t="s">
        <v>53</v>
      </c>
      <c r="J69" s="8" t="s">
        <v>54</v>
      </c>
      <c r="K69" s="11" t="s">
        <v>1625</v>
      </c>
      <c r="L69" s="8" t="s">
        <v>195</v>
      </c>
      <c r="M69" s="8" t="s">
        <v>34</v>
      </c>
      <c r="N69" s="8" t="s">
        <v>33</v>
      </c>
      <c r="O69" s="8" t="s">
        <v>34</v>
      </c>
      <c r="P69" s="8" t="s">
        <v>33</v>
      </c>
      <c r="Q69" s="12" t="s">
        <v>1626</v>
      </c>
      <c r="R69" s="8" t="s">
        <v>1412</v>
      </c>
      <c r="S69" s="8" t="s">
        <v>1620</v>
      </c>
    </row>
    <row r="70" ht="60" spans="1:19">
      <c r="A70" s="8" t="s">
        <v>1627</v>
      </c>
      <c r="B70" s="9" t="s">
        <v>1616</v>
      </c>
      <c r="C70" s="10" t="s">
        <v>51</v>
      </c>
      <c r="D70" s="8" t="s">
        <v>25</v>
      </c>
      <c r="E70" s="8" t="s">
        <v>41</v>
      </c>
      <c r="F70" s="10" t="s">
        <v>1622</v>
      </c>
      <c r="G70" s="8">
        <v>1</v>
      </c>
      <c r="H70" s="8" t="s">
        <v>43</v>
      </c>
      <c r="I70" s="8" t="s">
        <v>53</v>
      </c>
      <c r="J70" s="8" t="s">
        <v>54</v>
      </c>
      <c r="K70" s="8" t="s">
        <v>1628</v>
      </c>
      <c r="L70" s="8" t="s">
        <v>32</v>
      </c>
      <c r="M70" s="8" t="s">
        <v>34</v>
      </c>
      <c r="N70" s="8" t="s">
        <v>34</v>
      </c>
      <c r="O70" s="8" t="s">
        <v>34</v>
      </c>
      <c r="P70" s="8" t="s">
        <v>34</v>
      </c>
      <c r="Q70" s="12" t="s">
        <v>1629</v>
      </c>
      <c r="R70" s="8" t="s">
        <v>1412</v>
      </c>
      <c r="S70" s="8" t="s">
        <v>1620</v>
      </c>
    </row>
    <row r="71" ht="84" spans="1:19">
      <c r="A71" s="8" t="s">
        <v>1630</v>
      </c>
      <c r="B71" s="9" t="s">
        <v>1616</v>
      </c>
      <c r="C71" s="10" t="s">
        <v>51</v>
      </c>
      <c r="D71" s="8" t="s">
        <v>25</v>
      </c>
      <c r="E71" s="8" t="s">
        <v>41</v>
      </c>
      <c r="F71" s="10" t="s">
        <v>491</v>
      </c>
      <c r="G71" s="8">
        <v>1</v>
      </c>
      <c r="H71" s="8" t="s">
        <v>43</v>
      </c>
      <c r="I71" s="8" t="s">
        <v>53</v>
      </c>
      <c r="J71" s="8" t="s">
        <v>54</v>
      </c>
      <c r="K71" s="11" t="s">
        <v>1625</v>
      </c>
      <c r="L71" s="8" t="s">
        <v>32</v>
      </c>
      <c r="M71" s="8" t="s">
        <v>34</v>
      </c>
      <c r="N71" s="8" t="s">
        <v>34</v>
      </c>
      <c r="O71" s="8" t="s">
        <v>34</v>
      </c>
      <c r="P71" s="8" t="s">
        <v>34</v>
      </c>
      <c r="Q71" s="12" t="s">
        <v>1631</v>
      </c>
      <c r="R71" s="8" t="s">
        <v>1412</v>
      </c>
      <c r="S71" s="8" t="s">
        <v>1620</v>
      </c>
    </row>
    <row r="72" ht="48.75" spans="1:19">
      <c r="A72" s="8" t="s">
        <v>1632</v>
      </c>
      <c r="B72" s="9" t="s">
        <v>1633</v>
      </c>
      <c r="C72" s="10" t="s">
        <v>51</v>
      </c>
      <c r="D72" s="8" t="s">
        <v>25</v>
      </c>
      <c r="E72" s="8" t="s">
        <v>41</v>
      </c>
      <c r="F72" s="10" t="s">
        <v>491</v>
      </c>
      <c r="G72" s="8">
        <v>1</v>
      </c>
      <c r="H72" s="8" t="s">
        <v>43</v>
      </c>
      <c r="I72" s="8" t="s">
        <v>53</v>
      </c>
      <c r="J72" s="8" t="s">
        <v>54</v>
      </c>
      <c r="K72" s="13" t="s">
        <v>1634</v>
      </c>
      <c r="L72" s="8" t="s">
        <v>195</v>
      </c>
      <c r="M72" s="8" t="s">
        <v>34</v>
      </c>
      <c r="N72" s="8" t="s">
        <v>34</v>
      </c>
      <c r="O72" s="8" t="s">
        <v>34</v>
      </c>
      <c r="P72" s="8" t="s">
        <v>34</v>
      </c>
      <c r="Q72" s="12" t="s">
        <v>1635</v>
      </c>
      <c r="R72" s="8" t="s">
        <v>1412</v>
      </c>
      <c r="S72" s="8" t="s">
        <v>1620</v>
      </c>
    </row>
    <row r="73" ht="48.75" spans="1:19">
      <c r="A73" s="8" t="s">
        <v>1636</v>
      </c>
      <c r="B73" s="9" t="s">
        <v>1633</v>
      </c>
      <c r="C73" s="10" t="s">
        <v>51</v>
      </c>
      <c r="D73" s="8" t="s">
        <v>25</v>
      </c>
      <c r="E73" s="8" t="s">
        <v>41</v>
      </c>
      <c r="F73" s="10" t="s">
        <v>1143</v>
      </c>
      <c r="G73" s="8">
        <v>2</v>
      </c>
      <c r="H73" s="8" t="s">
        <v>43</v>
      </c>
      <c r="I73" s="8" t="s">
        <v>53</v>
      </c>
      <c r="J73" s="8" t="s">
        <v>54</v>
      </c>
      <c r="K73" s="13" t="s">
        <v>1637</v>
      </c>
      <c r="L73" s="8" t="s">
        <v>195</v>
      </c>
      <c r="M73" s="8" t="s">
        <v>34</v>
      </c>
      <c r="N73" s="8" t="s">
        <v>34</v>
      </c>
      <c r="O73" s="8" t="s">
        <v>34</v>
      </c>
      <c r="P73" s="8" t="s">
        <v>34</v>
      </c>
      <c r="Q73" s="12" t="s">
        <v>1635</v>
      </c>
      <c r="R73" s="8" t="s">
        <v>1412</v>
      </c>
      <c r="S73" s="8" t="s">
        <v>1620</v>
      </c>
    </row>
    <row r="74" ht="48" spans="1:19">
      <c r="A74" s="8" t="s">
        <v>1638</v>
      </c>
      <c r="B74" s="9" t="s">
        <v>1633</v>
      </c>
      <c r="C74" s="10" t="s">
        <v>51</v>
      </c>
      <c r="D74" s="8" t="s">
        <v>25</v>
      </c>
      <c r="E74" s="8" t="s">
        <v>41</v>
      </c>
      <c r="F74" s="10" t="s">
        <v>128</v>
      </c>
      <c r="G74" s="8">
        <v>1</v>
      </c>
      <c r="H74" s="8" t="s">
        <v>43</v>
      </c>
      <c r="I74" s="8" t="s">
        <v>53</v>
      </c>
      <c r="J74" s="8" t="s">
        <v>54</v>
      </c>
      <c r="K74" s="11" t="s">
        <v>1625</v>
      </c>
      <c r="L74" s="8" t="s">
        <v>195</v>
      </c>
      <c r="M74" s="8" t="s">
        <v>34</v>
      </c>
      <c r="N74" s="8" t="s">
        <v>34</v>
      </c>
      <c r="O74" s="8" t="s">
        <v>34</v>
      </c>
      <c r="P74" s="8" t="s">
        <v>34</v>
      </c>
      <c r="Q74" s="12" t="s">
        <v>76</v>
      </c>
      <c r="R74" s="8" t="s">
        <v>1412</v>
      </c>
      <c r="S74" s="8" t="s">
        <v>1620</v>
      </c>
    </row>
    <row r="75" ht="48.75" spans="1:19">
      <c r="A75" s="8" t="s">
        <v>1639</v>
      </c>
      <c r="B75" s="9" t="s">
        <v>1633</v>
      </c>
      <c r="C75" s="10" t="s">
        <v>51</v>
      </c>
      <c r="D75" s="8" t="s">
        <v>25</v>
      </c>
      <c r="E75" s="8" t="s">
        <v>41</v>
      </c>
      <c r="F75" s="10" t="s">
        <v>1640</v>
      </c>
      <c r="G75" s="8">
        <v>1</v>
      </c>
      <c r="H75" s="8" t="s">
        <v>43</v>
      </c>
      <c r="I75" s="8" t="s">
        <v>53</v>
      </c>
      <c r="J75" s="8" t="s">
        <v>54</v>
      </c>
      <c r="K75" s="13" t="s">
        <v>1637</v>
      </c>
      <c r="L75" s="8" t="s">
        <v>195</v>
      </c>
      <c r="M75" s="8" t="s">
        <v>34</v>
      </c>
      <c r="N75" s="8" t="s">
        <v>34</v>
      </c>
      <c r="O75" s="8" t="s">
        <v>34</v>
      </c>
      <c r="P75" s="8" t="s">
        <v>34</v>
      </c>
      <c r="Q75" s="12" t="s">
        <v>1635</v>
      </c>
      <c r="R75" s="8" t="s">
        <v>1412</v>
      </c>
      <c r="S75" s="8" t="s">
        <v>1620</v>
      </c>
    </row>
    <row r="76" ht="48" spans="1:19">
      <c r="A76" s="8" t="s">
        <v>1641</v>
      </c>
      <c r="B76" s="9" t="s">
        <v>1633</v>
      </c>
      <c r="C76" s="10" t="s">
        <v>51</v>
      </c>
      <c r="D76" s="8" t="s">
        <v>25</v>
      </c>
      <c r="E76" s="8" t="s">
        <v>41</v>
      </c>
      <c r="F76" s="10" t="s">
        <v>1642</v>
      </c>
      <c r="G76" s="8">
        <v>1</v>
      </c>
      <c r="H76" s="8" t="s">
        <v>43</v>
      </c>
      <c r="I76" s="8" t="s">
        <v>53</v>
      </c>
      <c r="J76" s="8" t="s">
        <v>54</v>
      </c>
      <c r="K76" s="11" t="s">
        <v>1643</v>
      </c>
      <c r="L76" s="8" t="s">
        <v>32</v>
      </c>
      <c r="M76" s="8" t="s">
        <v>34</v>
      </c>
      <c r="N76" s="8" t="s">
        <v>34</v>
      </c>
      <c r="O76" s="8" t="s">
        <v>34</v>
      </c>
      <c r="P76" s="8" t="s">
        <v>34</v>
      </c>
      <c r="Q76" s="12" t="s">
        <v>1364</v>
      </c>
      <c r="R76" s="8" t="s">
        <v>1412</v>
      </c>
      <c r="S76" s="8" t="s">
        <v>1620</v>
      </c>
    </row>
    <row r="77" ht="52.5" spans="1:19">
      <c r="A77" s="8" t="s">
        <v>1644</v>
      </c>
      <c r="B77" s="9" t="s">
        <v>1633</v>
      </c>
      <c r="C77" s="10" t="s">
        <v>51</v>
      </c>
      <c r="D77" s="8" t="s">
        <v>25</v>
      </c>
      <c r="E77" s="8" t="s">
        <v>41</v>
      </c>
      <c r="F77" s="10" t="s">
        <v>1645</v>
      </c>
      <c r="G77" s="8">
        <v>2</v>
      </c>
      <c r="H77" s="8" t="s">
        <v>43</v>
      </c>
      <c r="I77" s="8" t="s">
        <v>53</v>
      </c>
      <c r="J77" s="8" t="s">
        <v>54</v>
      </c>
      <c r="K77" s="11" t="s">
        <v>307</v>
      </c>
      <c r="L77" s="8" t="s">
        <v>32</v>
      </c>
      <c r="M77" s="8" t="s">
        <v>34</v>
      </c>
      <c r="N77" s="8" t="s">
        <v>34</v>
      </c>
      <c r="O77" s="8" t="s">
        <v>34</v>
      </c>
      <c r="P77" s="8" t="s">
        <v>34</v>
      </c>
      <c r="Q77" s="12" t="s">
        <v>1364</v>
      </c>
      <c r="R77" s="8" t="s">
        <v>1412</v>
      </c>
      <c r="S77" s="8" t="s">
        <v>1620</v>
      </c>
    </row>
    <row r="78" ht="48" spans="1:19">
      <c r="A78" s="8" t="s">
        <v>1646</v>
      </c>
      <c r="B78" s="9" t="s">
        <v>1647</v>
      </c>
      <c r="C78" s="10" t="s">
        <v>51</v>
      </c>
      <c r="D78" s="8" t="s">
        <v>25</v>
      </c>
      <c r="E78" s="8" t="s">
        <v>41</v>
      </c>
      <c r="F78" s="10" t="s">
        <v>1648</v>
      </c>
      <c r="G78" s="8">
        <v>1</v>
      </c>
      <c r="H78" s="8" t="s">
        <v>193</v>
      </c>
      <c r="I78" s="8" t="s">
        <v>29</v>
      </c>
      <c r="J78" s="8" t="s">
        <v>30</v>
      </c>
      <c r="K78" s="8" t="s">
        <v>1649</v>
      </c>
      <c r="L78" s="8" t="s">
        <v>195</v>
      </c>
      <c r="M78" s="8" t="s">
        <v>34</v>
      </c>
      <c r="N78" s="8" t="s">
        <v>33</v>
      </c>
      <c r="O78" s="8" t="s">
        <v>34</v>
      </c>
      <c r="P78" s="8" t="s">
        <v>33</v>
      </c>
      <c r="Q78" s="12" t="s">
        <v>1650</v>
      </c>
      <c r="R78" s="8" t="s">
        <v>1412</v>
      </c>
      <c r="S78" s="8" t="s">
        <v>1620</v>
      </c>
    </row>
    <row r="79" ht="60" spans="1:19">
      <c r="A79" s="8" t="s">
        <v>1651</v>
      </c>
      <c r="B79" s="9" t="s">
        <v>1647</v>
      </c>
      <c r="C79" s="10" t="s">
        <v>51</v>
      </c>
      <c r="D79" s="8" t="s">
        <v>25</v>
      </c>
      <c r="E79" s="8" t="s">
        <v>41</v>
      </c>
      <c r="F79" s="10" t="s">
        <v>1143</v>
      </c>
      <c r="G79" s="8">
        <v>1</v>
      </c>
      <c r="H79" s="8" t="s">
        <v>193</v>
      </c>
      <c r="I79" s="8" t="s">
        <v>29</v>
      </c>
      <c r="J79" s="8" t="s">
        <v>30</v>
      </c>
      <c r="K79" s="8" t="s">
        <v>757</v>
      </c>
      <c r="L79" s="8" t="s">
        <v>195</v>
      </c>
      <c r="M79" s="8" t="s">
        <v>34</v>
      </c>
      <c r="N79" s="8" t="s">
        <v>33</v>
      </c>
      <c r="O79" s="8" t="s">
        <v>34</v>
      </c>
      <c r="P79" s="8" t="s">
        <v>33</v>
      </c>
      <c r="Q79" s="12" t="s">
        <v>1652</v>
      </c>
      <c r="R79" s="8" t="s">
        <v>1412</v>
      </c>
      <c r="S79" s="8" t="s">
        <v>1620</v>
      </c>
    </row>
    <row r="80" ht="72" spans="1:19">
      <c r="A80" s="8" t="s">
        <v>1653</v>
      </c>
      <c r="B80" s="9" t="s">
        <v>1654</v>
      </c>
      <c r="C80" s="10" t="s">
        <v>51</v>
      </c>
      <c r="D80" s="8" t="s">
        <v>25</v>
      </c>
      <c r="E80" s="8" t="s">
        <v>26</v>
      </c>
      <c r="F80" s="10" t="s">
        <v>1655</v>
      </c>
      <c r="G80" s="8">
        <v>1</v>
      </c>
      <c r="H80" s="8" t="s">
        <v>28</v>
      </c>
      <c r="I80" s="8" t="s">
        <v>29</v>
      </c>
      <c r="J80" s="8" t="s">
        <v>30</v>
      </c>
      <c r="K80" s="8" t="s">
        <v>1656</v>
      </c>
      <c r="L80" s="8" t="s">
        <v>32</v>
      </c>
      <c r="M80" s="8" t="s">
        <v>33</v>
      </c>
      <c r="N80" s="8" t="s">
        <v>26</v>
      </c>
      <c r="O80" s="8" t="s">
        <v>33</v>
      </c>
      <c r="P80" s="8" t="s">
        <v>34</v>
      </c>
      <c r="Q80" s="12" t="s">
        <v>1657</v>
      </c>
      <c r="R80" s="8" t="s">
        <v>1412</v>
      </c>
      <c r="S80" s="8" t="s">
        <v>1658</v>
      </c>
    </row>
    <row r="81" ht="84" spans="1:19">
      <c r="A81" s="8" t="s">
        <v>1659</v>
      </c>
      <c r="B81" s="9" t="s">
        <v>1654</v>
      </c>
      <c r="C81" s="10" t="s">
        <v>51</v>
      </c>
      <c r="D81" s="8" t="s">
        <v>25</v>
      </c>
      <c r="E81" s="8" t="s">
        <v>41</v>
      </c>
      <c r="F81" s="10" t="s">
        <v>491</v>
      </c>
      <c r="G81" s="8">
        <v>1</v>
      </c>
      <c r="H81" s="8" t="s">
        <v>43</v>
      </c>
      <c r="I81" s="8" t="s">
        <v>29</v>
      </c>
      <c r="J81" s="8" t="s">
        <v>30</v>
      </c>
      <c r="K81" s="8" t="s">
        <v>1129</v>
      </c>
      <c r="L81" s="8" t="s">
        <v>195</v>
      </c>
      <c r="M81" s="8" t="s">
        <v>34</v>
      </c>
      <c r="N81" s="8" t="s">
        <v>34</v>
      </c>
      <c r="O81" s="8" t="s">
        <v>34</v>
      </c>
      <c r="P81" s="8" t="s">
        <v>34</v>
      </c>
      <c r="Q81" s="12" t="s">
        <v>1660</v>
      </c>
      <c r="R81" s="8" t="s">
        <v>1412</v>
      </c>
      <c r="S81" s="8" t="s">
        <v>1658</v>
      </c>
    </row>
    <row r="82" ht="73.5" spans="1:19">
      <c r="A82" s="8" t="s">
        <v>1661</v>
      </c>
      <c r="B82" s="9" t="s">
        <v>1654</v>
      </c>
      <c r="C82" s="10" t="s">
        <v>51</v>
      </c>
      <c r="D82" s="8" t="s">
        <v>25</v>
      </c>
      <c r="E82" s="8" t="s">
        <v>41</v>
      </c>
      <c r="F82" s="10" t="s">
        <v>1135</v>
      </c>
      <c r="G82" s="8">
        <v>1</v>
      </c>
      <c r="H82" s="8" t="s">
        <v>28</v>
      </c>
      <c r="I82" s="8" t="s">
        <v>29</v>
      </c>
      <c r="J82" s="8" t="s">
        <v>30</v>
      </c>
      <c r="K82" s="8" t="s">
        <v>1662</v>
      </c>
      <c r="L82" s="8" t="s">
        <v>32</v>
      </c>
      <c r="M82" s="8" t="s">
        <v>33</v>
      </c>
      <c r="N82" s="8" t="s">
        <v>34</v>
      </c>
      <c r="O82" s="8" t="s">
        <v>33</v>
      </c>
      <c r="P82" s="8" t="s">
        <v>34</v>
      </c>
      <c r="Q82" s="15" t="s">
        <v>1663</v>
      </c>
      <c r="R82" s="8" t="s">
        <v>1412</v>
      </c>
      <c r="S82" s="8" t="s">
        <v>1658</v>
      </c>
    </row>
    <row r="83" ht="48" spans="1:19">
      <c r="A83" s="8" t="s">
        <v>1664</v>
      </c>
      <c r="B83" s="9" t="s">
        <v>1665</v>
      </c>
      <c r="C83" s="10" t="s">
        <v>51</v>
      </c>
      <c r="D83" s="8" t="s">
        <v>59</v>
      </c>
      <c r="E83" s="8" t="s">
        <v>60</v>
      </c>
      <c r="F83" s="10" t="s">
        <v>61</v>
      </c>
      <c r="G83" s="8">
        <v>1</v>
      </c>
      <c r="H83" s="8" t="s">
        <v>28</v>
      </c>
      <c r="I83" s="8" t="s">
        <v>29</v>
      </c>
      <c r="J83" s="8" t="s">
        <v>30</v>
      </c>
      <c r="K83" s="8" t="s">
        <v>994</v>
      </c>
      <c r="L83" s="8" t="s">
        <v>63</v>
      </c>
      <c r="M83" s="8" t="s">
        <v>33</v>
      </c>
      <c r="N83" s="8" t="s">
        <v>60</v>
      </c>
      <c r="O83" s="8" t="s">
        <v>33</v>
      </c>
      <c r="P83" s="8" t="s">
        <v>64</v>
      </c>
      <c r="Q83" s="12" t="s">
        <v>1666</v>
      </c>
      <c r="R83" s="8" t="s">
        <v>1412</v>
      </c>
      <c r="S83" s="8" t="s">
        <v>1658</v>
      </c>
    </row>
    <row r="84" ht="48" spans="1:19">
      <c r="A84" s="8" t="s">
        <v>1667</v>
      </c>
      <c r="B84" s="9" t="s">
        <v>1668</v>
      </c>
      <c r="C84" s="10" t="s">
        <v>1669</v>
      </c>
      <c r="D84" s="8" t="s">
        <v>88</v>
      </c>
      <c r="E84" s="8" t="s">
        <v>133</v>
      </c>
      <c r="F84" s="10" t="s">
        <v>1670</v>
      </c>
      <c r="G84" s="8">
        <v>1</v>
      </c>
      <c r="H84" s="8" t="s">
        <v>28</v>
      </c>
      <c r="I84" s="8" t="s">
        <v>53</v>
      </c>
      <c r="J84" s="8" t="s">
        <v>54</v>
      </c>
      <c r="K84" s="8" t="s">
        <v>1671</v>
      </c>
      <c r="L84" s="8" t="s">
        <v>269</v>
      </c>
      <c r="M84" s="8" t="s">
        <v>33</v>
      </c>
      <c r="N84" s="8" t="s">
        <v>133</v>
      </c>
      <c r="O84" s="8" t="s">
        <v>33</v>
      </c>
      <c r="P84" s="8" t="s">
        <v>93</v>
      </c>
      <c r="Q84" s="12" t="s">
        <v>1672</v>
      </c>
      <c r="R84" s="8" t="s">
        <v>1412</v>
      </c>
      <c r="S84" s="8" t="s">
        <v>1658</v>
      </c>
    </row>
    <row r="85" ht="84" spans="1:19">
      <c r="A85" s="8" t="s">
        <v>1673</v>
      </c>
      <c r="B85" s="9" t="s">
        <v>1668</v>
      </c>
      <c r="C85" s="10" t="s">
        <v>1669</v>
      </c>
      <c r="D85" s="8" t="s">
        <v>88</v>
      </c>
      <c r="E85" s="8" t="s">
        <v>133</v>
      </c>
      <c r="F85" s="10" t="s">
        <v>813</v>
      </c>
      <c r="G85" s="8">
        <v>1</v>
      </c>
      <c r="H85" s="8" t="s">
        <v>28</v>
      </c>
      <c r="I85" s="8" t="s">
        <v>44</v>
      </c>
      <c r="J85" s="8" t="s">
        <v>45</v>
      </c>
      <c r="K85" s="8" t="s">
        <v>1674</v>
      </c>
      <c r="L85" s="8" t="s">
        <v>92</v>
      </c>
      <c r="M85" s="8" t="s">
        <v>33</v>
      </c>
      <c r="N85" s="8" t="s">
        <v>133</v>
      </c>
      <c r="O85" s="8" t="s">
        <v>33</v>
      </c>
      <c r="P85" s="8" t="s">
        <v>93</v>
      </c>
      <c r="Q85" s="12" t="s">
        <v>1675</v>
      </c>
      <c r="R85" s="8" t="s">
        <v>1412</v>
      </c>
      <c r="S85" s="8" t="s">
        <v>1658</v>
      </c>
    </row>
    <row r="86" ht="72" spans="1:19">
      <c r="A86" s="8" t="s">
        <v>1676</v>
      </c>
      <c r="B86" s="9" t="s">
        <v>1668</v>
      </c>
      <c r="C86" s="10" t="s">
        <v>1669</v>
      </c>
      <c r="D86" s="8" t="s">
        <v>88</v>
      </c>
      <c r="E86" s="8" t="s">
        <v>133</v>
      </c>
      <c r="F86" s="10" t="s">
        <v>816</v>
      </c>
      <c r="G86" s="8">
        <v>1</v>
      </c>
      <c r="H86" s="8" t="s">
        <v>28</v>
      </c>
      <c r="I86" s="8" t="s">
        <v>44</v>
      </c>
      <c r="J86" s="8" t="s">
        <v>45</v>
      </c>
      <c r="K86" s="8" t="s">
        <v>1674</v>
      </c>
      <c r="L86" s="8" t="s">
        <v>92</v>
      </c>
      <c r="M86" s="8" t="s">
        <v>33</v>
      </c>
      <c r="N86" s="8" t="s">
        <v>133</v>
      </c>
      <c r="O86" s="8" t="s">
        <v>33</v>
      </c>
      <c r="P86" s="8" t="s">
        <v>93</v>
      </c>
      <c r="Q86" s="12" t="s">
        <v>1677</v>
      </c>
      <c r="R86" s="8" t="s">
        <v>1412</v>
      </c>
      <c r="S86" s="8" t="s">
        <v>1658</v>
      </c>
    </row>
    <row r="87" ht="48" spans="1:19">
      <c r="A87" s="8" t="s">
        <v>1678</v>
      </c>
      <c r="B87" s="9" t="s">
        <v>1668</v>
      </c>
      <c r="C87" s="10" t="s">
        <v>1669</v>
      </c>
      <c r="D87" s="8" t="s">
        <v>88</v>
      </c>
      <c r="E87" s="8" t="s">
        <v>133</v>
      </c>
      <c r="F87" s="10" t="s">
        <v>806</v>
      </c>
      <c r="G87" s="8">
        <v>1</v>
      </c>
      <c r="H87" s="8" t="s">
        <v>28</v>
      </c>
      <c r="I87" s="8" t="s">
        <v>44</v>
      </c>
      <c r="J87" s="8" t="s">
        <v>45</v>
      </c>
      <c r="K87" s="8" t="s">
        <v>1679</v>
      </c>
      <c r="L87" s="8" t="s">
        <v>92</v>
      </c>
      <c r="M87" s="8" t="s">
        <v>33</v>
      </c>
      <c r="N87" s="8" t="s">
        <v>133</v>
      </c>
      <c r="O87" s="8" t="s">
        <v>33</v>
      </c>
      <c r="P87" s="8" t="s">
        <v>93</v>
      </c>
      <c r="Q87" s="12" t="s">
        <v>1680</v>
      </c>
      <c r="R87" s="8" t="s">
        <v>1412</v>
      </c>
      <c r="S87" s="8" t="s">
        <v>1658</v>
      </c>
    </row>
    <row r="88" ht="72" spans="1:19">
      <c r="A88" s="8" t="s">
        <v>1681</v>
      </c>
      <c r="B88" s="9" t="s">
        <v>1668</v>
      </c>
      <c r="C88" s="10" t="s">
        <v>1669</v>
      </c>
      <c r="D88" s="8" t="s">
        <v>88</v>
      </c>
      <c r="E88" s="8" t="s">
        <v>89</v>
      </c>
      <c r="F88" s="10" t="s">
        <v>1292</v>
      </c>
      <c r="G88" s="8">
        <v>1</v>
      </c>
      <c r="H88" s="8" t="s">
        <v>43</v>
      </c>
      <c r="I88" s="8" t="s">
        <v>44</v>
      </c>
      <c r="J88" s="8" t="s">
        <v>45</v>
      </c>
      <c r="K88" s="8" t="s">
        <v>1682</v>
      </c>
      <c r="L88" s="8" t="s">
        <v>92</v>
      </c>
      <c r="M88" s="8" t="s">
        <v>34</v>
      </c>
      <c r="N88" s="8" t="s">
        <v>89</v>
      </c>
      <c r="O88" s="8" t="s">
        <v>34</v>
      </c>
      <c r="P88" s="8" t="s">
        <v>93</v>
      </c>
      <c r="Q88" s="12" t="s">
        <v>1683</v>
      </c>
      <c r="R88" s="8" t="s">
        <v>1412</v>
      </c>
      <c r="S88" s="8" t="s">
        <v>1658</v>
      </c>
    </row>
    <row r="89" ht="72" spans="1:19">
      <c r="A89" s="8" t="s">
        <v>1684</v>
      </c>
      <c r="B89" s="9" t="s">
        <v>1668</v>
      </c>
      <c r="C89" s="10" t="s">
        <v>1669</v>
      </c>
      <c r="D89" s="8" t="s">
        <v>88</v>
      </c>
      <c r="E89" s="8" t="s">
        <v>89</v>
      </c>
      <c r="F89" s="10" t="s">
        <v>830</v>
      </c>
      <c r="G89" s="8">
        <v>1</v>
      </c>
      <c r="H89" s="8" t="s">
        <v>28</v>
      </c>
      <c r="I89" s="8" t="s">
        <v>320</v>
      </c>
      <c r="J89" s="8" t="s">
        <v>321</v>
      </c>
      <c r="K89" s="8" t="s">
        <v>1613</v>
      </c>
      <c r="L89" s="8" t="s">
        <v>92</v>
      </c>
      <c r="M89" s="8" t="s">
        <v>33</v>
      </c>
      <c r="N89" s="8" t="s">
        <v>89</v>
      </c>
      <c r="O89" s="8" t="s">
        <v>33</v>
      </c>
      <c r="P89" s="8" t="s">
        <v>93</v>
      </c>
      <c r="Q89" s="12" t="s">
        <v>1685</v>
      </c>
      <c r="R89" s="8" t="s">
        <v>1412</v>
      </c>
      <c r="S89" s="8" t="s">
        <v>1658</v>
      </c>
    </row>
    <row r="90" ht="90" spans="1:19">
      <c r="A90" s="8" t="s">
        <v>1686</v>
      </c>
      <c r="B90" s="9" t="s">
        <v>1668</v>
      </c>
      <c r="C90" s="10" t="s">
        <v>1669</v>
      </c>
      <c r="D90" s="8" t="s">
        <v>88</v>
      </c>
      <c r="E90" s="8" t="s">
        <v>89</v>
      </c>
      <c r="F90" s="10" t="s">
        <v>819</v>
      </c>
      <c r="G90" s="8">
        <v>1</v>
      </c>
      <c r="H90" s="8" t="s">
        <v>28</v>
      </c>
      <c r="I90" s="8" t="s">
        <v>226</v>
      </c>
      <c r="J90" s="8" t="s">
        <v>227</v>
      </c>
      <c r="K90" s="8" t="s">
        <v>1687</v>
      </c>
      <c r="L90" s="8" t="s">
        <v>92</v>
      </c>
      <c r="M90" s="8" t="s">
        <v>33</v>
      </c>
      <c r="N90" s="8" t="s">
        <v>89</v>
      </c>
      <c r="O90" s="8" t="s">
        <v>33</v>
      </c>
      <c r="P90" s="8" t="s">
        <v>93</v>
      </c>
      <c r="Q90" s="16" t="s">
        <v>1688</v>
      </c>
      <c r="R90" s="8" t="s">
        <v>1412</v>
      </c>
      <c r="S90" s="8" t="s">
        <v>1658</v>
      </c>
    </row>
    <row r="91" ht="60" spans="1:19">
      <c r="A91" s="8" t="s">
        <v>1689</v>
      </c>
      <c r="B91" s="9" t="s">
        <v>1668</v>
      </c>
      <c r="C91" s="10" t="s">
        <v>1669</v>
      </c>
      <c r="D91" s="8" t="s">
        <v>88</v>
      </c>
      <c r="E91" s="8" t="s">
        <v>89</v>
      </c>
      <c r="F91" s="10" t="s">
        <v>810</v>
      </c>
      <c r="G91" s="8">
        <v>1</v>
      </c>
      <c r="H91" s="8" t="s">
        <v>28</v>
      </c>
      <c r="I91" s="8" t="s">
        <v>53</v>
      </c>
      <c r="J91" s="8" t="s">
        <v>54</v>
      </c>
      <c r="K91" s="8" t="s">
        <v>1690</v>
      </c>
      <c r="L91" s="8" t="s">
        <v>92</v>
      </c>
      <c r="M91" s="8" t="s">
        <v>33</v>
      </c>
      <c r="N91" s="8" t="s">
        <v>89</v>
      </c>
      <c r="O91" s="8" t="s">
        <v>33</v>
      </c>
      <c r="P91" s="8" t="s">
        <v>93</v>
      </c>
      <c r="Q91" s="12" t="s">
        <v>1691</v>
      </c>
      <c r="R91" s="8" t="s">
        <v>1412</v>
      </c>
      <c r="S91" s="8" t="s">
        <v>1658</v>
      </c>
    </row>
    <row r="92" ht="48" spans="1:19">
      <c r="A92" s="8" t="s">
        <v>1692</v>
      </c>
      <c r="B92" s="9" t="s">
        <v>1668</v>
      </c>
      <c r="C92" s="10" t="s">
        <v>1669</v>
      </c>
      <c r="D92" s="8" t="s">
        <v>88</v>
      </c>
      <c r="E92" s="8" t="s">
        <v>89</v>
      </c>
      <c r="F92" s="10" t="s">
        <v>765</v>
      </c>
      <c r="G92" s="8">
        <v>1</v>
      </c>
      <c r="H92" s="8" t="s">
        <v>28</v>
      </c>
      <c r="I92" s="8" t="s">
        <v>53</v>
      </c>
      <c r="J92" s="8" t="s">
        <v>54</v>
      </c>
      <c r="K92" s="11" t="s">
        <v>1693</v>
      </c>
      <c r="L92" s="8" t="s">
        <v>92</v>
      </c>
      <c r="M92" s="8" t="s">
        <v>33</v>
      </c>
      <c r="N92" s="8" t="s">
        <v>89</v>
      </c>
      <c r="O92" s="8" t="s">
        <v>33</v>
      </c>
      <c r="P92" s="8" t="s">
        <v>93</v>
      </c>
      <c r="Q92" s="12" t="s">
        <v>1694</v>
      </c>
      <c r="R92" s="8" t="s">
        <v>1412</v>
      </c>
      <c r="S92" s="8" t="s">
        <v>1658</v>
      </c>
    </row>
    <row r="93" ht="84" spans="1:19">
      <c r="A93" s="8" t="s">
        <v>1695</v>
      </c>
      <c r="B93" s="9" t="s">
        <v>1668</v>
      </c>
      <c r="C93" s="10" t="s">
        <v>1669</v>
      </c>
      <c r="D93" s="8" t="s">
        <v>88</v>
      </c>
      <c r="E93" s="8" t="s">
        <v>89</v>
      </c>
      <c r="F93" s="10" t="s">
        <v>185</v>
      </c>
      <c r="G93" s="8">
        <v>1</v>
      </c>
      <c r="H93" s="8" t="s">
        <v>28</v>
      </c>
      <c r="I93" s="8" t="s">
        <v>53</v>
      </c>
      <c r="J93" s="8" t="s">
        <v>54</v>
      </c>
      <c r="K93" s="13" t="s">
        <v>1240</v>
      </c>
      <c r="L93" s="8" t="s">
        <v>92</v>
      </c>
      <c r="M93" s="8" t="s">
        <v>33</v>
      </c>
      <c r="N93" s="8" t="s">
        <v>89</v>
      </c>
      <c r="O93" s="8" t="s">
        <v>33</v>
      </c>
      <c r="P93" s="8" t="s">
        <v>93</v>
      </c>
      <c r="Q93" s="12" t="s">
        <v>1696</v>
      </c>
      <c r="R93" s="8" t="s">
        <v>1412</v>
      </c>
      <c r="S93" s="8" t="s">
        <v>1658</v>
      </c>
    </row>
    <row r="94" ht="48" spans="1:19">
      <c r="A94" s="8" t="s">
        <v>1697</v>
      </c>
      <c r="B94" s="9" t="s">
        <v>1668</v>
      </c>
      <c r="C94" s="10" t="s">
        <v>1669</v>
      </c>
      <c r="D94" s="8" t="s">
        <v>88</v>
      </c>
      <c r="E94" s="8" t="s">
        <v>89</v>
      </c>
      <c r="F94" s="10" t="s">
        <v>1024</v>
      </c>
      <c r="G94" s="8">
        <v>1</v>
      </c>
      <c r="H94" s="8" t="s">
        <v>28</v>
      </c>
      <c r="I94" s="8" t="s">
        <v>53</v>
      </c>
      <c r="J94" s="8" t="s">
        <v>54</v>
      </c>
      <c r="K94" s="11" t="s">
        <v>1698</v>
      </c>
      <c r="L94" s="8" t="s">
        <v>92</v>
      </c>
      <c r="M94" s="8" t="s">
        <v>33</v>
      </c>
      <c r="N94" s="8" t="s">
        <v>89</v>
      </c>
      <c r="O94" s="8" t="s">
        <v>33</v>
      </c>
      <c r="P94" s="8" t="s">
        <v>93</v>
      </c>
      <c r="Q94" s="12" t="s">
        <v>1699</v>
      </c>
      <c r="R94" s="8" t="s">
        <v>1412</v>
      </c>
      <c r="S94" s="8" t="s">
        <v>1658</v>
      </c>
    </row>
    <row r="95" ht="72" spans="1:19">
      <c r="A95" s="8" t="s">
        <v>1700</v>
      </c>
      <c r="B95" s="9" t="s">
        <v>1668</v>
      </c>
      <c r="C95" s="10" t="s">
        <v>1669</v>
      </c>
      <c r="D95" s="8" t="s">
        <v>88</v>
      </c>
      <c r="E95" s="8" t="s">
        <v>89</v>
      </c>
      <c r="F95" s="10" t="s">
        <v>1017</v>
      </c>
      <c r="G95" s="8">
        <v>1</v>
      </c>
      <c r="H95" s="8" t="s">
        <v>28</v>
      </c>
      <c r="I95" s="8" t="s">
        <v>44</v>
      </c>
      <c r="J95" s="8" t="s">
        <v>45</v>
      </c>
      <c r="K95" s="8" t="s">
        <v>1674</v>
      </c>
      <c r="L95" s="8" t="s">
        <v>92</v>
      </c>
      <c r="M95" s="8" t="s">
        <v>33</v>
      </c>
      <c r="N95" s="8" t="s">
        <v>89</v>
      </c>
      <c r="O95" s="8" t="s">
        <v>33</v>
      </c>
      <c r="P95" s="8" t="s">
        <v>93</v>
      </c>
      <c r="Q95" s="12" t="s">
        <v>1701</v>
      </c>
      <c r="R95" s="8" t="s">
        <v>1412</v>
      </c>
      <c r="S95" s="8" t="s">
        <v>1658</v>
      </c>
    </row>
    <row r="96" ht="48" spans="1:19">
      <c r="A96" s="8" t="s">
        <v>1702</v>
      </c>
      <c r="B96" s="9" t="s">
        <v>1668</v>
      </c>
      <c r="C96" s="10" t="s">
        <v>1669</v>
      </c>
      <c r="D96" s="8" t="s">
        <v>88</v>
      </c>
      <c r="E96" s="8" t="s">
        <v>89</v>
      </c>
      <c r="F96" s="10" t="s">
        <v>825</v>
      </c>
      <c r="G96" s="8">
        <v>1</v>
      </c>
      <c r="H96" s="8" t="s">
        <v>28</v>
      </c>
      <c r="I96" s="8" t="s">
        <v>44</v>
      </c>
      <c r="J96" s="8" t="s">
        <v>45</v>
      </c>
      <c r="K96" s="8" t="s">
        <v>1703</v>
      </c>
      <c r="L96" s="8" t="s">
        <v>92</v>
      </c>
      <c r="M96" s="8" t="s">
        <v>33</v>
      </c>
      <c r="N96" s="8" t="s">
        <v>89</v>
      </c>
      <c r="O96" s="8" t="s">
        <v>33</v>
      </c>
      <c r="P96" s="8" t="s">
        <v>93</v>
      </c>
      <c r="Q96" s="12" t="s">
        <v>1704</v>
      </c>
      <c r="R96" s="8" t="s">
        <v>1412</v>
      </c>
      <c r="S96" s="8" t="s">
        <v>1658</v>
      </c>
    </row>
    <row r="97" ht="48" spans="1:19">
      <c r="A97" s="8" t="s">
        <v>1705</v>
      </c>
      <c r="B97" s="9" t="s">
        <v>1668</v>
      </c>
      <c r="C97" s="10" t="s">
        <v>1669</v>
      </c>
      <c r="D97" s="8" t="s">
        <v>88</v>
      </c>
      <c r="E97" s="8" t="s">
        <v>89</v>
      </c>
      <c r="F97" s="10" t="s">
        <v>1706</v>
      </c>
      <c r="G97" s="8">
        <v>1</v>
      </c>
      <c r="H97" s="8" t="s">
        <v>28</v>
      </c>
      <c r="I97" s="8" t="s">
        <v>44</v>
      </c>
      <c r="J97" s="8" t="s">
        <v>45</v>
      </c>
      <c r="K97" s="8" t="s">
        <v>1707</v>
      </c>
      <c r="L97" s="8" t="s">
        <v>92</v>
      </c>
      <c r="M97" s="8" t="s">
        <v>33</v>
      </c>
      <c r="N97" s="8" t="s">
        <v>89</v>
      </c>
      <c r="O97" s="8" t="s">
        <v>33</v>
      </c>
      <c r="P97" s="8" t="s">
        <v>93</v>
      </c>
      <c r="Q97" s="12" t="s">
        <v>1708</v>
      </c>
      <c r="R97" s="8" t="s">
        <v>1412</v>
      </c>
      <c r="S97" s="8" t="s">
        <v>1658</v>
      </c>
    </row>
    <row r="98" ht="48" spans="1:19">
      <c r="A98" s="8" t="s">
        <v>1709</v>
      </c>
      <c r="B98" s="9" t="s">
        <v>1668</v>
      </c>
      <c r="C98" s="10" t="s">
        <v>1669</v>
      </c>
      <c r="D98" s="8" t="s">
        <v>88</v>
      </c>
      <c r="E98" s="8" t="s">
        <v>89</v>
      </c>
      <c r="F98" s="10" t="s">
        <v>1192</v>
      </c>
      <c r="G98" s="8">
        <v>1</v>
      </c>
      <c r="H98" s="8" t="s">
        <v>28</v>
      </c>
      <c r="I98" s="8" t="s">
        <v>44</v>
      </c>
      <c r="J98" s="8" t="s">
        <v>45</v>
      </c>
      <c r="K98" s="8" t="s">
        <v>1710</v>
      </c>
      <c r="L98" s="8" t="s">
        <v>92</v>
      </c>
      <c r="M98" s="8" t="s">
        <v>33</v>
      </c>
      <c r="N98" s="8" t="s">
        <v>89</v>
      </c>
      <c r="O98" s="8" t="s">
        <v>33</v>
      </c>
      <c r="P98" s="8" t="s">
        <v>93</v>
      </c>
      <c r="Q98" s="12" t="s">
        <v>1711</v>
      </c>
      <c r="R98" s="8" t="s">
        <v>1412</v>
      </c>
      <c r="S98" s="8" t="s">
        <v>1658</v>
      </c>
    </row>
    <row r="99" ht="60" spans="1:19">
      <c r="A99" s="8" t="s">
        <v>1712</v>
      </c>
      <c r="B99" s="9" t="s">
        <v>1668</v>
      </c>
      <c r="C99" s="10" t="s">
        <v>1669</v>
      </c>
      <c r="D99" s="8" t="s">
        <v>88</v>
      </c>
      <c r="E99" s="8" t="s">
        <v>89</v>
      </c>
      <c r="F99" s="10" t="s">
        <v>1713</v>
      </c>
      <c r="G99" s="8">
        <v>1</v>
      </c>
      <c r="H99" s="8" t="s">
        <v>28</v>
      </c>
      <c r="I99" s="8" t="s">
        <v>44</v>
      </c>
      <c r="J99" s="8" t="s">
        <v>45</v>
      </c>
      <c r="K99" s="8" t="s">
        <v>1674</v>
      </c>
      <c r="L99" s="8" t="s">
        <v>92</v>
      </c>
      <c r="M99" s="8" t="s">
        <v>33</v>
      </c>
      <c r="N99" s="8" t="s">
        <v>89</v>
      </c>
      <c r="O99" s="8" t="s">
        <v>33</v>
      </c>
      <c r="P99" s="8" t="s">
        <v>93</v>
      </c>
      <c r="Q99" s="12" t="s">
        <v>1714</v>
      </c>
      <c r="R99" s="8" t="s">
        <v>1412</v>
      </c>
      <c r="S99" s="8" t="s">
        <v>1658</v>
      </c>
    </row>
    <row r="100" ht="84" spans="1:19">
      <c r="A100" s="8" t="s">
        <v>1715</v>
      </c>
      <c r="B100" s="9" t="s">
        <v>1668</v>
      </c>
      <c r="C100" s="10" t="s">
        <v>1669</v>
      </c>
      <c r="D100" s="8" t="s">
        <v>88</v>
      </c>
      <c r="E100" s="8" t="s">
        <v>89</v>
      </c>
      <c r="F100" s="10" t="s">
        <v>1716</v>
      </c>
      <c r="G100" s="8">
        <v>1</v>
      </c>
      <c r="H100" s="8" t="s">
        <v>28</v>
      </c>
      <c r="I100" s="8" t="s">
        <v>44</v>
      </c>
      <c r="J100" s="8" t="s">
        <v>45</v>
      </c>
      <c r="K100" s="8" t="s">
        <v>1717</v>
      </c>
      <c r="L100" s="8" t="s">
        <v>92</v>
      </c>
      <c r="M100" s="8" t="s">
        <v>33</v>
      </c>
      <c r="N100" s="8" t="s">
        <v>89</v>
      </c>
      <c r="O100" s="8" t="s">
        <v>33</v>
      </c>
      <c r="P100" s="8" t="s">
        <v>93</v>
      </c>
      <c r="Q100" s="12" t="s">
        <v>1718</v>
      </c>
      <c r="R100" s="8" t="s">
        <v>1412</v>
      </c>
      <c r="S100" s="8" t="s">
        <v>1658</v>
      </c>
    </row>
    <row r="101" ht="84" spans="1:19">
      <c r="A101" s="8" t="s">
        <v>1719</v>
      </c>
      <c r="B101" s="9" t="s">
        <v>1668</v>
      </c>
      <c r="C101" s="10" t="s">
        <v>1669</v>
      </c>
      <c r="D101" s="8" t="s">
        <v>88</v>
      </c>
      <c r="E101" s="8" t="s">
        <v>89</v>
      </c>
      <c r="F101" s="10" t="s">
        <v>263</v>
      </c>
      <c r="G101" s="8">
        <v>1</v>
      </c>
      <c r="H101" s="8" t="s">
        <v>28</v>
      </c>
      <c r="I101" s="8" t="s">
        <v>44</v>
      </c>
      <c r="J101" s="8" t="s">
        <v>45</v>
      </c>
      <c r="K101" s="8" t="s">
        <v>1613</v>
      </c>
      <c r="L101" s="8" t="s">
        <v>92</v>
      </c>
      <c r="M101" s="8" t="s">
        <v>33</v>
      </c>
      <c r="N101" s="8" t="s">
        <v>89</v>
      </c>
      <c r="O101" s="8" t="s">
        <v>33</v>
      </c>
      <c r="P101" s="8" t="s">
        <v>93</v>
      </c>
      <c r="Q101" s="12" t="s">
        <v>1720</v>
      </c>
      <c r="R101" s="8" t="s">
        <v>1412</v>
      </c>
      <c r="S101" s="8" t="s">
        <v>1658</v>
      </c>
    </row>
    <row r="102" ht="72" spans="1:19">
      <c r="A102" s="8" t="s">
        <v>1721</v>
      </c>
      <c r="B102" s="9" t="s">
        <v>1668</v>
      </c>
      <c r="C102" s="10" t="s">
        <v>1669</v>
      </c>
      <c r="D102" s="8" t="s">
        <v>88</v>
      </c>
      <c r="E102" s="8" t="s">
        <v>89</v>
      </c>
      <c r="F102" s="10" t="s">
        <v>1285</v>
      </c>
      <c r="G102" s="8">
        <v>1</v>
      </c>
      <c r="H102" s="8" t="s">
        <v>28</v>
      </c>
      <c r="I102" s="8" t="s">
        <v>44</v>
      </c>
      <c r="J102" s="8" t="s">
        <v>45</v>
      </c>
      <c r="K102" s="8" t="s">
        <v>1613</v>
      </c>
      <c r="L102" s="8" t="s">
        <v>92</v>
      </c>
      <c r="M102" s="8" t="s">
        <v>33</v>
      </c>
      <c r="N102" s="8" t="s">
        <v>89</v>
      </c>
      <c r="O102" s="8" t="s">
        <v>33</v>
      </c>
      <c r="P102" s="8" t="s">
        <v>93</v>
      </c>
      <c r="Q102" s="12" t="s">
        <v>1722</v>
      </c>
      <c r="R102" s="8" t="s">
        <v>1412</v>
      </c>
      <c r="S102" s="8" t="s">
        <v>1658</v>
      </c>
    </row>
    <row r="103" ht="84" spans="1:19">
      <c r="A103" s="8" t="s">
        <v>1723</v>
      </c>
      <c r="B103" s="9" t="s">
        <v>1668</v>
      </c>
      <c r="C103" s="10" t="s">
        <v>1669</v>
      </c>
      <c r="D103" s="8" t="s">
        <v>88</v>
      </c>
      <c r="E103" s="8" t="s">
        <v>89</v>
      </c>
      <c r="F103" s="10" t="s">
        <v>828</v>
      </c>
      <c r="G103" s="8">
        <v>1</v>
      </c>
      <c r="H103" s="8" t="s">
        <v>28</v>
      </c>
      <c r="I103" s="8" t="s">
        <v>44</v>
      </c>
      <c r="J103" s="8" t="s">
        <v>45</v>
      </c>
      <c r="K103" s="8" t="s">
        <v>1613</v>
      </c>
      <c r="L103" s="8" t="s">
        <v>92</v>
      </c>
      <c r="M103" s="8" t="s">
        <v>33</v>
      </c>
      <c r="N103" s="8" t="s">
        <v>89</v>
      </c>
      <c r="O103" s="8" t="s">
        <v>33</v>
      </c>
      <c r="P103" s="8" t="s">
        <v>93</v>
      </c>
      <c r="Q103" s="12" t="s">
        <v>1724</v>
      </c>
      <c r="R103" s="8" t="s">
        <v>1412</v>
      </c>
      <c r="S103" s="8" t="s">
        <v>1658</v>
      </c>
    </row>
    <row r="104" ht="72" spans="1:19">
      <c r="A104" s="8" t="s">
        <v>1725</v>
      </c>
      <c r="B104" s="9" t="s">
        <v>1726</v>
      </c>
      <c r="C104" s="10" t="s">
        <v>51</v>
      </c>
      <c r="D104" s="8" t="s">
        <v>25</v>
      </c>
      <c r="E104" s="8" t="s">
        <v>41</v>
      </c>
      <c r="F104" s="10" t="s">
        <v>1645</v>
      </c>
      <c r="G104" s="8">
        <v>1</v>
      </c>
      <c r="H104" s="8" t="s">
        <v>28</v>
      </c>
      <c r="I104" s="8" t="s">
        <v>29</v>
      </c>
      <c r="J104" s="8" t="s">
        <v>30</v>
      </c>
      <c r="K104" s="8" t="s">
        <v>1727</v>
      </c>
      <c r="L104" s="8" t="s">
        <v>32</v>
      </c>
      <c r="M104" s="8" t="s">
        <v>33</v>
      </c>
      <c r="N104" s="8" t="s">
        <v>34</v>
      </c>
      <c r="O104" s="8" t="s">
        <v>33</v>
      </c>
      <c r="P104" s="8" t="s">
        <v>34</v>
      </c>
      <c r="Q104" s="12" t="s">
        <v>1728</v>
      </c>
      <c r="R104" s="8" t="s">
        <v>1412</v>
      </c>
      <c r="S104" s="8" t="s">
        <v>1729</v>
      </c>
    </row>
    <row r="105" ht="48" spans="1:19">
      <c r="A105" s="8" t="s">
        <v>1730</v>
      </c>
      <c r="B105" s="9" t="s">
        <v>1726</v>
      </c>
      <c r="C105" s="10" t="s">
        <v>51</v>
      </c>
      <c r="D105" s="8" t="s">
        <v>59</v>
      </c>
      <c r="E105" s="8" t="s">
        <v>67</v>
      </c>
      <c r="F105" s="10" t="s">
        <v>61</v>
      </c>
      <c r="G105" s="8">
        <v>1</v>
      </c>
      <c r="H105" s="8" t="s">
        <v>28</v>
      </c>
      <c r="I105" s="8" t="s">
        <v>29</v>
      </c>
      <c r="J105" s="8" t="s">
        <v>30</v>
      </c>
      <c r="K105" s="8" t="s">
        <v>794</v>
      </c>
      <c r="L105" s="8" t="s">
        <v>63</v>
      </c>
      <c r="M105" s="8" t="s">
        <v>33</v>
      </c>
      <c r="N105" s="8" t="s">
        <v>34</v>
      </c>
      <c r="O105" s="8" t="s">
        <v>33</v>
      </c>
      <c r="P105" s="8" t="s">
        <v>34</v>
      </c>
      <c r="Q105" s="12" t="s">
        <v>1731</v>
      </c>
      <c r="R105" s="8" t="s">
        <v>1412</v>
      </c>
      <c r="S105" s="8" t="s">
        <v>1729</v>
      </c>
    </row>
    <row r="106" ht="48" spans="1:19">
      <c r="A106" s="8" t="s">
        <v>1732</v>
      </c>
      <c r="B106" s="9" t="s">
        <v>1733</v>
      </c>
      <c r="C106" s="10" t="s">
        <v>51</v>
      </c>
      <c r="D106" s="8" t="s">
        <v>59</v>
      </c>
      <c r="E106" s="8" t="s">
        <v>67</v>
      </c>
      <c r="F106" s="10" t="s">
        <v>61</v>
      </c>
      <c r="G106" s="8">
        <v>2</v>
      </c>
      <c r="H106" s="8" t="s">
        <v>193</v>
      </c>
      <c r="I106" s="8" t="s">
        <v>44</v>
      </c>
      <c r="J106" s="8" t="s">
        <v>45</v>
      </c>
      <c r="K106" s="8" t="s">
        <v>1734</v>
      </c>
      <c r="L106" s="8" t="s">
        <v>63</v>
      </c>
      <c r="M106" s="8" t="s">
        <v>34</v>
      </c>
      <c r="N106" s="8" t="s">
        <v>33</v>
      </c>
      <c r="O106" s="8" t="s">
        <v>34</v>
      </c>
      <c r="P106" s="8" t="s">
        <v>33</v>
      </c>
      <c r="Q106" s="12" t="s">
        <v>1735</v>
      </c>
      <c r="R106" s="8" t="s">
        <v>1412</v>
      </c>
      <c r="S106" s="8" t="s">
        <v>1729</v>
      </c>
    </row>
    <row r="107" ht="52.5" spans="1:19">
      <c r="A107" s="8" t="s">
        <v>1736</v>
      </c>
      <c r="B107" s="9" t="s">
        <v>1737</v>
      </c>
      <c r="C107" s="10" t="s">
        <v>51</v>
      </c>
      <c r="D107" s="8" t="s">
        <v>102</v>
      </c>
      <c r="E107" s="8" t="s">
        <v>535</v>
      </c>
      <c r="F107" s="10" t="s">
        <v>536</v>
      </c>
      <c r="G107" s="8">
        <v>1</v>
      </c>
      <c r="H107" s="8" t="s">
        <v>43</v>
      </c>
      <c r="I107" s="8" t="s">
        <v>537</v>
      </c>
      <c r="J107" s="8" t="s">
        <v>34</v>
      </c>
      <c r="K107" s="11" t="s">
        <v>842</v>
      </c>
      <c r="L107" s="8" t="s">
        <v>106</v>
      </c>
      <c r="M107" s="8" t="s">
        <v>34</v>
      </c>
      <c r="N107" s="8" t="s">
        <v>535</v>
      </c>
      <c r="O107" s="8" t="s">
        <v>34</v>
      </c>
      <c r="P107" s="8" t="s">
        <v>107</v>
      </c>
      <c r="Q107" s="12" t="s">
        <v>1738</v>
      </c>
      <c r="R107" s="8" t="s">
        <v>1412</v>
      </c>
      <c r="S107" s="8" t="s">
        <v>1729</v>
      </c>
    </row>
    <row r="108" ht="84" spans="1:19">
      <c r="A108" s="8" t="s">
        <v>1739</v>
      </c>
      <c r="B108" s="9" t="s">
        <v>1740</v>
      </c>
      <c r="C108" s="10" t="s">
        <v>51</v>
      </c>
      <c r="D108" s="8" t="s">
        <v>25</v>
      </c>
      <c r="E108" s="8" t="s">
        <v>41</v>
      </c>
      <c r="F108" s="10" t="s">
        <v>491</v>
      </c>
      <c r="G108" s="8">
        <v>2</v>
      </c>
      <c r="H108" s="8" t="s">
        <v>43</v>
      </c>
      <c r="I108" s="8" t="s">
        <v>53</v>
      </c>
      <c r="J108" s="8" t="s">
        <v>54</v>
      </c>
      <c r="K108" s="11" t="s">
        <v>1741</v>
      </c>
      <c r="L108" s="8" t="s">
        <v>32</v>
      </c>
      <c r="M108" s="8" t="s">
        <v>34</v>
      </c>
      <c r="N108" s="8" t="s">
        <v>34</v>
      </c>
      <c r="O108" s="8" t="s">
        <v>34</v>
      </c>
      <c r="P108" s="8" t="s">
        <v>34</v>
      </c>
      <c r="Q108" s="12" t="s">
        <v>1742</v>
      </c>
      <c r="R108" s="8" t="s">
        <v>1412</v>
      </c>
      <c r="S108" s="8" t="s">
        <v>1729</v>
      </c>
    </row>
    <row r="109" ht="84" spans="1:19">
      <c r="A109" s="8" t="s">
        <v>1743</v>
      </c>
      <c r="B109" s="9" t="s">
        <v>1740</v>
      </c>
      <c r="C109" s="10" t="s">
        <v>51</v>
      </c>
      <c r="D109" s="8" t="s">
        <v>25</v>
      </c>
      <c r="E109" s="8" t="s">
        <v>41</v>
      </c>
      <c r="F109" s="10" t="s">
        <v>128</v>
      </c>
      <c r="G109" s="8">
        <v>2</v>
      </c>
      <c r="H109" s="8" t="s">
        <v>43</v>
      </c>
      <c r="I109" s="8" t="s">
        <v>53</v>
      </c>
      <c r="J109" s="8" t="s">
        <v>54</v>
      </c>
      <c r="K109" s="8" t="s">
        <v>701</v>
      </c>
      <c r="L109" s="8" t="s">
        <v>32</v>
      </c>
      <c r="M109" s="8" t="s">
        <v>34</v>
      </c>
      <c r="N109" s="8" t="s">
        <v>34</v>
      </c>
      <c r="O109" s="8" t="s">
        <v>34</v>
      </c>
      <c r="P109" s="8" t="s">
        <v>34</v>
      </c>
      <c r="Q109" s="12" t="s">
        <v>1742</v>
      </c>
      <c r="R109" s="8" t="s">
        <v>1412</v>
      </c>
      <c r="S109" s="8" t="s">
        <v>1729</v>
      </c>
    </row>
    <row r="110" ht="48" spans="1:19">
      <c r="A110" s="8" t="s">
        <v>1744</v>
      </c>
      <c r="B110" s="9" t="s">
        <v>1740</v>
      </c>
      <c r="C110" s="10" t="s">
        <v>51</v>
      </c>
      <c r="D110" s="8" t="s">
        <v>25</v>
      </c>
      <c r="E110" s="8" t="s">
        <v>41</v>
      </c>
      <c r="F110" s="10" t="s">
        <v>128</v>
      </c>
      <c r="G110" s="8">
        <v>1</v>
      </c>
      <c r="H110" s="8" t="s">
        <v>43</v>
      </c>
      <c r="I110" s="8" t="s">
        <v>29</v>
      </c>
      <c r="J110" s="8" t="s">
        <v>30</v>
      </c>
      <c r="K110" s="8" t="s">
        <v>1148</v>
      </c>
      <c r="L110" s="8" t="s">
        <v>32</v>
      </c>
      <c r="M110" s="8" t="s">
        <v>34</v>
      </c>
      <c r="N110" s="8" t="s">
        <v>34</v>
      </c>
      <c r="O110" s="8" t="s">
        <v>34</v>
      </c>
      <c r="P110" s="8" t="s">
        <v>34</v>
      </c>
      <c r="Q110" s="12" t="s">
        <v>1666</v>
      </c>
      <c r="R110" s="8" t="s">
        <v>1412</v>
      </c>
      <c r="S110" s="8" t="s">
        <v>1729</v>
      </c>
    </row>
    <row r="111" ht="72" spans="1:19">
      <c r="A111" s="8" t="s">
        <v>1745</v>
      </c>
      <c r="B111" s="9" t="s">
        <v>1746</v>
      </c>
      <c r="C111" s="10" t="s">
        <v>51</v>
      </c>
      <c r="D111" s="8" t="s">
        <v>223</v>
      </c>
      <c r="E111" s="8" t="s">
        <v>233</v>
      </c>
      <c r="F111" s="10" t="s">
        <v>1747</v>
      </c>
      <c r="G111" s="8">
        <v>1</v>
      </c>
      <c r="H111" s="8" t="s">
        <v>193</v>
      </c>
      <c r="I111" s="8" t="s">
        <v>44</v>
      </c>
      <c r="J111" s="8" t="s">
        <v>45</v>
      </c>
      <c r="K111" s="8" t="s">
        <v>1562</v>
      </c>
      <c r="L111" s="8" t="s">
        <v>32</v>
      </c>
      <c r="M111" s="8" t="s">
        <v>34</v>
      </c>
      <c r="N111" s="8" t="s">
        <v>33</v>
      </c>
      <c r="O111" s="8" t="s">
        <v>34</v>
      </c>
      <c r="P111" s="8" t="s">
        <v>33</v>
      </c>
      <c r="Q111" s="12" t="s">
        <v>1748</v>
      </c>
      <c r="R111" s="8" t="s">
        <v>1412</v>
      </c>
      <c r="S111" s="8" t="s">
        <v>1749</v>
      </c>
    </row>
    <row r="112" ht="72" spans="1:19">
      <c r="A112" s="8" t="s">
        <v>1750</v>
      </c>
      <c r="B112" s="9" t="s">
        <v>1746</v>
      </c>
      <c r="C112" s="10" t="s">
        <v>51</v>
      </c>
      <c r="D112" s="8" t="s">
        <v>223</v>
      </c>
      <c r="E112" s="8" t="s">
        <v>233</v>
      </c>
      <c r="F112" s="10" t="s">
        <v>1747</v>
      </c>
      <c r="G112" s="8">
        <v>1</v>
      </c>
      <c r="H112" s="8" t="s">
        <v>43</v>
      </c>
      <c r="I112" s="8" t="s">
        <v>53</v>
      </c>
      <c r="J112" s="8" t="s">
        <v>54</v>
      </c>
      <c r="K112" s="17" t="s">
        <v>1751</v>
      </c>
      <c r="L112" s="8" t="s">
        <v>323</v>
      </c>
      <c r="M112" s="8" t="s">
        <v>34</v>
      </c>
      <c r="N112" s="8" t="s">
        <v>34</v>
      </c>
      <c r="O112" s="8" t="s">
        <v>34</v>
      </c>
      <c r="P112" s="8" t="s">
        <v>34</v>
      </c>
      <c r="Q112" s="12" t="s">
        <v>1752</v>
      </c>
      <c r="R112" s="8" t="s">
        <v>1412</v>
      </c>
      <c r="S112" s="8" t="s">
        <v>1749</v>
      </c>
    </row>
    <row r="113" ht="87.75" spans="1:19">
      <c r="A113" s="8" t="s">
        <v>1753</v>
      </c>
      <c r="B113" s="9" t="s">
        <v>1746</v>
      </c>
      <c r="C113" s="10" t="s">
        <v>51</v>
      </c>
      <c r="D113" s="8" t="s">
        <v>223</v>
      </c>
      <c r="E113" s="8" t="s">
        <v>233</v>
      </c>
      <c r="F113" s="10" t="s">
        <v>1747</v>
      </c>
      <c r="G113" s="8">
        <v>1</v>
      </c>
      <c r="H113" s="8" t="s">
        <v>43</v>
      </c>
      <c r="I113" s="8" t="s">
        <v>53</v>
      </c>
      <c r="J113" s="8" t="s">
        <v>54</v>
      </c>
      <c r="K113" s="13" t="s">
        <v>1754</v>
      </c>
      <c r="L113" s="8" t="s">
        <v>75</v>
      </c>
      <c r="M113" s="8" t="s">
        <v>34</v>
      </c>
      <c r="N113" s="8" t="s">
        <v>34</v>
      </c>
      <c r="O113" s="8" t="s">
        <v>34</v>
      </c>
      <c r="P113" s="8" t="s">
        <v>34</v>
      </c>
      <c r="Q113" s="14" t="s">
        <v>1755</v>
      </c>
      <c r="R113" s="8" t="s">
        <v>1412</v>
      </c>
      <c r="S113" s="8" t="s">
        <v>1749</v>
      </c>
    </row>
    <row r="114" ht="72" spans="1:19">
      <c r="A114" s="8" t="s">
        <v>1756</v>
      </c>
      <c r="B114" s="9" t="s">
        <v>1746</v>
      </c>
      <c r="C114" s="10" t="s">
        <v>51</v>
      </c>
      <c r="D114" s="8" t="s">
        <v>223</v>
      </c>
      <c r="E114" s="8" t="s">
        <v>233</v>
      </c>
      <c r="F114" s="10" t="s">
        <v>1747</v>
      </c>
      <c r="G114" s="8">
        <v>2</v>
      </c>
      <c r="H114" s="8" t="s">
        <v>43</v>
      </c>
      <c r="I114" s="8" t="s">
        <v>53</v>
      </c>
      <c r="J114" s="8" t="s">
        <v>54</v>
      </c>
      <c r="K114" s="13" t="s">
        <v>1757</v>
      </c>
      <c r="L114" s="8" t="s">
        <v>32</v>
      </c>
      <c r="M114" s="8" t="s">
        <v>34</v>
      </c>
      <c r="N114" s="8" t="s">
        <v>34</v>
      </c>
      <c r="O114" s="8" t="s">
        <v>34</v>
      </c>
      <c r="P114" s="8" t="s">
        <v>34</v>
      </c>
      <c r="Q114" s="12" t="s">
        <v>1748</v>
      </c>
      <c r="R114" s="8" t="s">
        <v>1412</v>
      </c>
      <c r="S114" s="8" t="s">
        <v>1749</v>
      </c>
    </row>
    <row r="115" ht="72" spans="1:19">
      <c r="A115" s="8" t="s">
        <v>1758</v>
      </c>
      <c r="B115" s="9" t="s">
        <v>1746</v>
      </c>
      <c r="C115" s="10" t="s">
        <v>51</v>
      </c>
      <c r="D115" s="8" t="s">
        <v>223</v>
      </c>
      <c r="E115" s="8" t="s">
        <v>233</v>
      </c>
      <c r="F115" s="10" t="s">
        <v>1747</v>
      </c>
      <c r="G115" s="8">
        <v>2</v>
      </c>
      <c r="H115" s="8" t="s">
        <v>43</v>
      </c>
      <c r="I115" s="8" t="s">
        <v>53</v>
      </c>
      <c r="J115" s="8" t="s">
        <v>54</v>
      </c>
      <c r="K115" s="17" t="s">
        <v>1759</v>
      </c>
      <c r="L115" s="8" t="s">
        <v>32</v>
      </c>
      <c r="M115" s="8" t="s">
        <v>34</v>
      </c>
      <c r="N115" s="8" t="s">
        <v>34</v>
      </c>
      <c r="O115" s="8" t="s">
        <v>34</v>
      </c>
      <c r="P115" s="8" t="s">
        <v>34</v>
      </c>
      <c r="Q115" s="12" t="s">
        <v>1760</v>
      </c>
      <c r="R115" s="8" t="s">
        <v>1412</v>
      </c>
      <c r="S115" s="8" t="s">
        <v>1749</v>
      </c>
    </row>
    <row r="116" ht="72" spans="1:19">
      <c r="A116" s="8" t="s">
        <v>1761</v>
      </c>
      <c r="B116" s="9" t="s">
        <v>1746</v>
      </c>
      <c r="C116" s="10" t="s">
        <v>51</v>
      </c>
      <c r="D116" s="8" t="s">
        <v>223</v>
      </c>
      <c r="E116" s="8" t="s">
        <v>233</v>
      </c>
      <c r="F116" s="10" t="s">
        <v>1747</v>
      </c>
      <c r="G116" s="8">
        <v>2</v>
      </c>
      <c r="H116" s="8" t="s">
        <v>43</v>
      </c>
      <c r="I116" s="8" t="s">
        <v>53</v>
      </c>
      <c r="J116" s="8" t="s">
        <v>54</v>
      </c>
      <c r="K116" s="17" t="s">
        <v>1762</v>
      </c>
      <c r="L116" s="8" t="s">
        <v>32</v>
      </c>
      <c r="M116" s="8" t="s">
        <v>34</v>
      </c>
      <c r="N116" s="8" t="s">
        <v>34</v>
      </c>
      <c r="O116" s="8" t="s">
        <v>34</v>
      </c>
      <c r="P116" s="8" t="s">
        <v>34</v>
      </c>
      <c r="Q116" s="12" t="s">
        <v>1760</v>
      </c>
      <c r="R116" s="8" t="s">
        <v>1412</v>
      </c>
      <c r="S116" s="8" t="s">
        <v>1749</v>
      </c>
    </row>
    <row r="117" ht="68.25" spans="1:19">
      <c r="A117" s="8" t="s">
        <v>1763</v>
      </c>
      <c r="B117" s="9" t="s">
        <v>1746</v>
      </c>
      <c r="C117" s="10" t="s">
        <v>51</v>
      </c>
      <c r="D117" s="8" t="s">
        <v>223</v>
      </c>
      <c r="E117" s="8" t="s">
        <v>233</v>
      </c>
      <c r="F117" s="10" t="s">
        <v>1747</v>
      </c>
      <c r="G117" s="8">
        <v>1</v>
      </c>
      <c r="H117" s="8" t="s">
        <v>43</v>
      </c>
      <c r="I117" s="8" t="s">
        <v>29</v>
      </c>
      <c r="J117" s="8" t="s">
        <v>30</v>
      </c>
      <c r="K117" s="8" t="s">
        <v>1148</v>
      </c>
      <c r="L117" s="8" t="s">
        <v>32</v>
      </c>
      <c r="M117" s="8" t="s">
        <v>34</v>
      </c>
      <c r="N117" s="8" t="s">
        <v>34</v>
      </c>
      <c r="O117" s="8" t="s">
        <v>34</v>
      </c>
      <c r="P117" s="8" t="s">
        <v>34</v>
      </c>
      <c r="Q117" s="14" t="s">
        <v>1764</v>
      </c>
      <c r="R117" s="8" t="s">
        <v>1412</v>
      </c>
      <c r="S117" s="8" t="s">
        <v>1749</v>
      </c>
    </row>
    <row r="118" ht="48" spans="1:19">
      <c r="A118" s="8" t="s">
        <v>1765</v>
      </c>
      <c r="B118" s="9" t="s">
        <v>573</v>
      </c>
      <c r="C118" s="10" t="s">
        <v>51</v>
      </c>
      <c r="D118" s="8" t="s">
        <v>25</v>
      </c>
      <c r="E118" s="8" t="s">
        <v>26</v>
      </c>
      <c r="F118" s="10" t="s">
        <v>574</v>
      </c>
      <c r="G118" s="8">
        <v>1</v>
      </c>
      <c r="H118" s="8" t="s">
        <v>43</v>
      </c>
      <c r="I118" s="8" t="s">
        <v>226</v>
      </c>
      <c r="J118" s="8" t="s">
        <v>227</v>
      </c>
      <c r="K118" s="8" t="s">
        <v>402</v>
      </c>
      <c r="L118" s="8" t="s">
        <v>32</v>
      </c>
      <c r="M118" s="8" t="s">
        <v>26</v>
      </c>
      <c r="N118" s="8" t="s">
        <v>26</v>
      </c>
      <c r="O118" s="13" t="s">
        <v>1766</v>
      </c>
      <c r="P118" s="13" t="s">
        <v>1766</v>
      </c>
      <c r="Q118" s="12" t="s">
        <v>1767</v>
      </c>
      <c r="R118" s="8" t="s">
        <v>1412</v>
      </c>
      <c r="S118" s="8" t="s">
        <v>577</v>
      </c>
    </row>
    <row r="119" ht="48" spans="1:19">
      <c r="A119" s="8" t="s">
        <v>1768</v>
      </c>
      <c r="B119" s="9" t="s">
        <v>573</v>
      </c>
      <c r="C119" s="10" t="s">
        <v>51</v>
      </c>
      <c r="D119" s="8" t="s">
        <v>25</v>
      </c>
      <c r="E119" s="8" t="s">
        <v>26</v>
      </c>
      <c r="F119" s="10" t="s">
        <v>574</v>
      </c>
      <c r="G119" s="8">
        <v>2</v>
      </c>
      <c r="H119" s="8" t="s">
        <v>43</v>
      </c>
      <c r="I119" s="8" t="s">
        <v>226</v>
      </c>
      <c r="J119" s="8" t="s">
        <v>227</v>
      </c>
      <c r="K119" s="8" t="s">
        <v>1769</v>
      </c>
      <c r="L119" s="8" t="s">
        <v>32</v>
      </c>
      <c r="M119" s="8" t="s">
        <v>26</v>
      </c>
      <c r="N119" s="8" t="s">
        <v>26</v>
      </c>
      <c r="O119" s="8" t="s">
        <v>34</v>
      </c>
      <c r="P119" s="8" t="s">
        <v>34</v>
      </c>
      <c r="Q119" s="12" t="s">
        <v>47</v>
      </c>
      <c r="R119" s="8" t="s">
        <v>1412</v>
      </c>
      <c r="S119" s="8" t="s">
        <v>577</v>
      </c>
    </row>
    <row r="120" ht="48" spans="1:19">
      <c r="A120" s="8" t="s">
        <v>1770</v>
      </c>
      <c r="B120" s="9" t="s">
        <v>573</v>
      </c>
      <c r="C120" s="10" t="s">
        <v>51</v>
      </c>
      <c r="D120" s="8" t="s">
        <v>25</v>
      </c>
      <c r="E120" s="8" t="s">
        <v>26</v>
      </c>
      <c r="F120" s="10" t="s">
        <v>574</v>
      </c>
      <c r="G120" s="8">
        <v>1</v>
      </c>
      <c r="H120" s="8" t="s">
        <v>43</v>
      </c>
      <c r="I120" s="8" t="s">
        <v>53</v>
      </c>
      <c r="J120" s="8" t="s">
        <v>54</v>
      </c>
      <c r="K120" s="11" t="s">
        <v>610</v>
      </c>
      <c r="L120" s="8" t="s">
        <v>32</v>
      </c>
      <c r="M120" s="8" t="s">
        <v>26</v>
      </c>
      <c r="N120" s="8" t="s">
        <v>26</v>
      </c>
      <c r="O120" s="8" t="s">
        <v>34</v>
      </c>
      <c r="P120" s="8" t="s">
        <v>34</v>
      </c>
      <c r="Q120" s="12" t="s">
        <v>1767</v>
      </c>
      <c r="R120" s="8" t="s">
        <v>1412</v>
      </c>
      <c r="S120" s="8" t="s">
        <v>577</v>
      </c>
    </row>
    <row r="121" ht="52.5" spans="1:19">
      <c r="A121" s="8" t="s">
        <v>1771</v>
      </c>
      <c r="B121" s="9" t="s">
        <v>573</v>
      </c>
      <c r="C121" s="10" t="s">
        <v>51</v>
      </c>
      <c r="D121" s="8" t="s">
        <v>25</v>
      </c>
      <c r="E121" s="8" t="s">
        <v>26</v>
      </c>
      <c r="F121" s="10" t="s">
        <v>574</v>
      </c>
      <c r="G121" s="8">
        <v>2</v>
      </c>
      <c r="H121" s="8" t="s">
        <v>43</v>
      </c>
      <c r="I121" s="8" t="s">
        <v>53</v>
      </c>
      <c r="J121" s="8" t="s">
        <v>54</v>
      </c>
      <c r="K121" s="11" t="s">
        <v>579</v>
      </c>
      <c r="L121" s="8" t="s">
        <v>32</v>
      </c>
      <c r="M121" s="8" t="s">
        <v>26</v>
      </c>
      <c r="N121" s="8" t="s">
        <v>26</v>
      </c>
      <c r="O121" s="8" t="s">
        <v>34</v>
      </c>
      <c r="P121" s="8" t="s">
        <v>34</v>
      </c>
      <c r="Q121" s="12" t="s">
        <v>1767</v>
      </c>
      <c r="R121" s="8" t="s">
        <v>1412</v>
      </c>
      <c r="S121" s="8" t="s">
        <v>577</v>
      </c>
    </row>
    <row r="122" ht="48" spans="1:19">
      <c r="A122" s="8" t="s">
        <v>1772</v>
      </c>
      <c r="B122" s="9" t="s">
        <v>573</v>
      </c>
      <c r="C122" s="10" t="s">
        <v>51</v>
      </c>
      <c r="D122" s="8" t="s">
        <v>25</v>
      </c>
      <c r="E122" s="8" t="s">
        <v>26</v>
      </c>
      <c r="F122" s="10" t="s">
        <v>574</v>
      </c>
      <c r="G122" s="8">
        <v>1</v>
      </c>
      <c r="H122" s="8" t="s">
        <v>43</v>
      </c>
      <c r="I122" s="8" t="s">
        <v>53</v>
      </c>
      <c r="J122" s="8" t="s">
        <v>54</v>
      </c>
      <c r="K122" s="8" t="s">
        <v>1773</v>
      </c>
      <c r="L122" s="8" t="s">
        <v>32</v>
      </c>
      <c r="M122" s="8" t="s">
        <v>26</v>
      </c>
      <c r="N122" s="8" t="s">
        <v>26</v>
      </c>
      <c r="O122" s="8" t="s">
        <v>34</v>
      </c>
      <c r="P122" s="8" t="s">
        <v>34</v>
      </c>
      <c r="Q122" s="12" t="s">
        <v>1767</v>
      </c>
      <c r="R122" s="8" t="s">
        <v>1412</v>
      </c>
      <c r="S122" s="8" t="s">
        <v>577</v>
      </c>
    </row>
    <row r="123" ht="52.5" spans="1:19">
      <c r="A123" s="8" t="s">
        <v>1774</v>
      </c>
      <c r="B123" s="9" t="s">
        <v>573</v>
      </c>
      <c r="C123" s="10" t="s">
        <v>51</v>
      </c>
      <c r="D123" s="8" t="s">
        <v>25</v>
      </c>
      <c r="E123" s="8" t="s">
        <v>26</v>
      </c>
      <c r="F123" s="10" t="s">
        <v>574</v>
      </c>
      <c r="G123" s="8">
        <v>1</v>
      </c>
      <c r="H123" s="8" t="s">
        <v>43</v>
      </c>
      <c r="I123" s="8" t="s">
        <v>53</v>
      </c>
      <c r="J123" s="8" t="s">
        <v>54</v>
      </c>
      <c r="K123" s="11" t="s">
        <v>1775</v>
      </c>
      <c r="L123" s="8" t="s">
        <v>32</v>
      </c>
      <c r="M123" s="8" t="s">
        <v>26</v>
      </c>
      <c r="N123" s="8" t="s">
        <v>26</v>
      </c>
      <c r="O123" s="8" t="s">
        <v>34</v>
      </c>
      <c r="P123" s="8" t="s">
        <v>34</v>
      </c>
      <c r="Q123" s="12" t="s">
        <v>47</v>
      </c>
      <c r="R123" s="8" t="s">
        <v>1412</v>
      </c>
      <c r="S123" s="8" t="s">
        <v>577</v>
      </c>
    </row>
    <row r="124" ht="48" spans="1:19">
      <c r="A124" s="8" t="s">
        <v>1776</v>
      </c>
      <c r="B124" s="9" t="s">
        <v>573</v>
      </c>
      <c r="C124" s="10" t="s">
        <v>51</v>
      </c>
      <c r="D124" s="8" t="s">
        <v>25</v>
      </c>
      <c r="E124" s="8" t="s">
        <v>26</v>
      </c>
      <c r="F124" s="10" t="s">
        <v>574</v>
      </c>
      <c r="G124" s="8">
        <v>1</v>
      </c>
      <c r="H124" s="8" t="s">
        <v>43</v>
      </c>
      <c r="I124" s="8" t="s">
        <v>53</v>
      </c>
      <c r="J124" s="8" t="s">
        <v>54</v>
      </c>
      <c r="K124" s="11" t="s">
        <v>1777</v>
      </c>
      <c r="L124" s="8" t="s">
        <v>32</v>
      </c>
      <c r="M124" s="8" t="s">
        <v>26</v>
      </c>
      <c r="N124" s="8" t="s">
        <v>26</v>
      </c>
      <c r="O124" s="8" t="s">
        <v>34</v>
      </c>
      <c r="P124" s="8" t="s">
        <v>34</v>
      </c>
      <c r="Q124" s="12" t="s">
        <v>47</v>
      </c>
      <c r="R124" s="8" t="s">
        <v>1412</v>
      </c>
      <c r="S124" s="8" t="s">
        <v>577</v>
      </c>
    </row>
    <row r="125" ht="48" spans="1:19">
      <c r="A125" s="8" t="s">
        <v>1778</v>
      </c>
      <c r="B125" s="9" t="s">
        <v>573</v>
      </c>
      <c r="C125" s="10" t="s">
        <v>51</v>
      </c>
      <c r="D125" s="8" t="s">
        <v>25</v>
      </c>
      <c r="E125" s="8" t="s">
        <v>26</v>
      </c>
      <c r="F125" s="10" t="s">
        <v>574</v>
      </c>
      <c r="G125" s="8">
        <v>1</v>
      </c>
      <c r="H125" s="8" t="s">
        <v>43</v>
      </c>
      <c r="I125" s="8" t="s">
        <v>53</v>
      </c>
      <c r="J125" s="8" t="s">
        <v>54</v>
      </c>
      <c r="K125" s="11" t="s">
        <v>1779</v>
      </c>
      <c r="L125" s="8" t="s">
        <v>32</v>
      </c>
      <c r="M125" s="8" t="s">
        <v>26</v>
      </c>
      <c r="N125" s="8" t="s">
        <v>26</v>
      </c>
      <c r="O125" s="8" t="s">
        <v>34</v>
      </c>
      <c r="P125" s="8" t="s">
        <v>34</v>
      </c>
      <c r="Q125" s="12" t="s">
        <v>47</v>
      </c>
      <c r="R125" s="8" t="s">
        <v>1412</v>
      </c>
      <c r="S125" s="8" t="s">
        <v>577</v>
      </c>
    </row>
    <row r="126" ht="48" spans="1:19">
      <c r="A126" s="8" t="s">
        <v>1780</v>
      </c>
      <c r="B126" s="9" t="s">
        <v>573</v>
      </c>
      <c r="C126" s="10" t="s">
        <v>51</v>
      </c>
      <c r="D126" s="8" t="s">
        <v>25</v>
      </c>
      <c r="E126" s="8" t="s">
        <v>41</v>
      </c>
      <c r="F126" s="10" t="s">
        <v>574</v>
      </c>
      <c r="G126" s="8">
        <v>1</v>
      </c>
      <c r="H126" s="8" t="s">
        <v>193</v>
      </c>
      <c r="I126" s="8" t="s">
        <v>226</v>
      </c>
      <c r="J126" s="8" t="s">
        <v>227</v>
      </c>
      <c r="K126" s="8" t="s">
        <v>1781</v>
      </c>
      <c r="L126" s="8" t="s">
        <v>32</v>
      </c>
      <c r="M126" s="8" t="s">
        <v>34</v>
      </c>
      <c r="N126" s="8" t="s">
        <v>33</v>
      </c>
      <c r="O126" s="8" t="s">
        <v>34</v>
      </c>
      <c r="P126" s="8" t="s">
        <v>33</v>
      </c>
      <c r="Q126" s="12" t="s">
        <v>47</v>
      </c>
      <c r="R126" s="8" t="s">
        <v>1412</v>
      </c>
      <c r="S126" s="8" t="s">
        <v>577</v>
      </c>
    </row>
    <row r="127" ht="48" spans="1:19">
      <c r="A127" s="8" t="s">
        <v>1782</v>
      </c>
      <c r="B127" s="9" t="s">
        <v>573</v>
      </c>
      <c r="C127" s="10" t="s">
        <v>51</v>
      </c>
      <c r="D127" s="8" t="s">
        <v>25</v>
      </c>
      <c r="E127" s="8" t="s">
        <v>41</v>
      </c>
      <c r="F127" s="10" t="s">
        <v>574</v>
      </c>
      <c r="G127" s="8">
        <v>1</v>
      </c>
      <c r="H127" s="8" t="s">
        <v>193</v>
      </c>
      <c r="I127" s="8" t="s">
        <v>226</v>
      </c>
      <c r="J127" s="8" t="s">
        <v>227</v>
      </c>
      <c r="K127" s="8" t="s">
        <v>1783</v>
      </c>
      <c r="L127" s="8" t="s">
        <v>32</v>
      </c>
      <c r="M127" s="8" t="s">
        <v>34</v>
      </c>
      <c r="N127" s="8" t="s">
        <v>33</v>
      </c>
      <c r="O127" s="8" t="s">
        <v>34</v>
      </c>
      <c r="P127" s="8" t="s">
        <v>33</v>
      </c>
      <c r="Q127" s="12" t="s">
        <v>47</v>
      </c>
      <c r="R127" s="8" t="s">
        <v>1412</v>
      </c>
      <c r="S127" s="8" t="s">
        <v>577</v>
      </c>
    </row>
    <row r="128" ht="48" spans="1:19">
      <c r="A128" s="8" t="s">
        <v>1784</v>
      </c>
      <c r="B128" s="9" t="s">
        <v>573</v>
      </c>
      <c r="C128" s="10" t="s">
        <v>51</v>
      </c>
      <c r="D128" s="8" t="s">
        <v>25</v>
      </c>
      <c r="E128" s="8" t="s">
        <v>41</v>
      </c>
      <c r="F128" s="10" t="s">
        <v>574</v>
      </c>
      <c r="G128" s="8">
        <v>1</v>
      </c>
      <c r="H128" s="8" t="s">
        <v>43</v>
      </c>
      <c r="I128" s="8" t="s">
        <v>29</v>
      </c>
      <c r="J128" s="8" t="s">
        <v>30</v>
      </c>
      <c r="K128" s="8" t="s">
        <v>1785</v>
      </c>
      <c r="L128" s="8" t="s">
        <v>32</v>
      </c>
      <c r="M128" s="8" t="s">
        <v>34</v>
      </c>
      <c r="N128" s="8" t="s">
        <v>34</v>
      </c>
      <c r="O128" s="8" t="s">
        <v>34</v>
      </c>
      <c r="P128" s="8" t="s">
        <v>34</v>
      </c>
      <c r="Q128" s="12" t="s">
        <v>1786</v>
      </c>
      <c r="R128" s="8" t="s">
        <v>1412</v>
      </c>
      <c r="S128" s="8" t="s">
        <v>577</v>
      </c>
    </row>
    <row r="129" ht="48" spans="1:19">
      <c r="A129" s="8" t="s">
        <v>1787</v>
      </c>
      <c r="B129" s="9" t="s">
        <v>573</v>
      </c>
      <c r="C129" s="10" t="s">
        <v>51</v>
      </c>
      <c r="D129" s="8" t="s">
        <v>25</v>
      </c>
      <c r="E129" s="8" t="s">
        <v>41</v>
      </c>
      <c r="F129" s="10" t="s">
        <v>574</v>
      </c>
      <c r="G129" s="8">
        <v>1</v>
      </c>
      <c r="H129" s="8" t="s">
        <v>43</v>
      </c>
      <c r="I129" s="8" t="s">
        <v>29</v>
      </c>
      <c r="J129" s="8" t="s">
        <v>30</v>
      </c>
      <c r="K129" s="8" t="s">
        <v>1788</v>
      </c>
      <c r="L129" s="8" t="s">
        <v>717</v>
      </c>
      <c r="M129" s="8" t="s">
        <v>34</v>
      </c>
      <c r="N129" s="8" t="s">
        <v>34</v>
      </c>
      <c r="O129" s="8" t="s">
        <v>34</v>
      </c>
      <c r="P129" s="8" t="s">
        <v>34</v>
      </c>
      <c r="Q129" s="12" t="s">
        <v>1786</v>
      </c>
      <c r="R129" s="8" t="s">
        <v>1412</v>
      </c>
      <c r="S129" s="8" t="s">
        <v>577</v>
      </c>
    </row>
    <row r="130" ht="48" spans="1:19">
      <c r="A130" s="8" t="s">
        <v>1789</v>
      </c>
      <c r="B130" s="9" t="s">
        <v>573</v>
      </c>
      <c r="C130" s="10" t="s">
        <v>51</v>
      </c>
      <c r="D130" s="8" t="s">
        <v>25</v>
      </c>
      <c r="E130" s="8" t="s">
        <v>41</v>
      </c>
      <c r="F130" s="10" t="s">
        <v>574</v>
      </c>
      <c r="G130" s="8">
        <v>1</v>
      </c>
      <c r="H130" s="8" t="s">
        <v>43</v>
      </c>
      <c r="I130" s="8" t="s">
        <v>29</v>
      </c>
      <c r="J130" s="8" t="s">
        <v>30</v>
      </c>
      <c r="K130" s="8" t="s">
        <v>1244</v>
      </c>
      <c r="L130" s="8" t="s">
        <v>717</v>
      </c>
      <c r="M130" s="8" t="s">
        <v>34</v>
      </c>
      <c r="N130" s="8" t="s">
        <v>34</v>
      </c>
      <c r="O130" s="8" t="s">
        <v>34</v>
      </c>
      <c r="P130" s="8" t="s">
        <v>34</v>
      </c>
      <c r="Q130" s="12" t="s">
        <v>47</v>
      </c>
      <c r="R130" s="8" t="s">
        <v>1412</v>
      </c>
      <c r="S130" s="8" t="s">
        <v>577</v>
      </c>
    </row>
    <row r="131" ht="60" spans="1:19">
      <c r="A131" s="8" t="s">
        <v>1790</v>
      </c>
      <c r="B131" s="9" t="s">
        <v>1377</v>
      </c>
      <c r="C131" s="10" t="s">
        <v>1378</v>
      </c>
      <c r="D131" s="8" t="s">
        <v>25</v>
      </c>
      <c r="E131" s="8" t="s">
        <v>26</v>
      </c>
      <c r="F131" s="10" t="s">
        <v>1791</v>
      </c>
      <c r="G131" s="8">
        <v>1</v>
      </c>
      <c r="H131" s="8" t="s">
        <v>28</v>
      </c>
      <c r="I131" s="8" t="s">
        <v>53</v>
      </c>
      <c r="J131" s="8" t="s">
        <v>54</v>
      </c>
      <c r="K131" s="8" t="s">
        <v>1792</v>
      </c>
      <c r="L131" s="8" t="s">
        <v>32</v>
      </c>
      <c r="M131" s="8" t="s">
        <v>33</v>
      </c>
      <c r="N131" s="8" t="s">
        <v>26</v>
      </c>
      <c r="O131" s="8" t="s">
        <v>33</v>
      </c>
      <c r="P131" s="8" t="s">
        <v>34</v>
      </c>
      <c r="Q131" s="12" t="s">
        <v>1793</v>
      </c>
      <c r="R131" s="8" t="s">
        <v>1412</v>
      </c>
      <c r="S131" s="8" t="s">
        <v>1794</v>
      </c>
    </row>
    <row r="132" ht="60" spans="1:19">
      <c r="A132" s="8" t="s">
        <v>1795</v>
      </c>
      <c r="B132" s="9" t="s">
        <v>1377</v>
      </c>
      <c r="C132" s="10" t="s">
        <v>1378</v>
      </c>
      <c r="D132" s="8" t="s">
        <v>25</v>
      </c>
      <c r="E132" s="8" t="s">
        <v>26</v>
      </c>
      <c r="F132" s="10" t="s">
        <v>1599</v>
      </c>
      <c r="G132" s="8">
        <v>1</v>
      </c>
      <c r="H132" s="8" t="s">
        <v>28</v>
      </c>
      <c r="I132" s="8" t="s">
        <v>53</v>
      </c>
      <c r="J132" s="8" t="s">
        <v>54</v>
      </c>
      <c r="K132" s="8" t="s">
        <v>1796</v>
      </c>
      <c r="L132" s="8" t="s">
        <v>32</v>
      </c>
      <c r="M132" s="8" t="s">
        <v>33</v>
      </c>
      <c r="N132" s="8" t="s">
        <v>26</v>
      </c>
      <c r="O132" s="8" t="s">
        <v>33</v>
      </c>
      <c r="P132" s="8" t="s">
        <v>34</v>
      </c>
      <c r="Q132" s="12" t="s">
        <v>1797</v>
      </c>
      <c r="R132" s="8" t="s">
        <v>1412</v>
      </c>
      <c r="S132" s="8" t="s">
        <v>1794</v>
      </c>
    </row>
    <row r="133" ht="60" spans="1:19">
      <c r="A133" s="8" t="s">
        <v>1798</v>
      </c>
      <c r="B133" s="9" t="s">
        <v>1377</v>
      </c>
      <c r="C133" s="10" t="s">
        <v>1378</v>
      </c>
      <c r="D133" s="8" t="s">
        <v>25</v>
      </c>
      <c r="E133" s="8" t="s">
        <v>41</v>
      </c>
      <c r="F133" s="10" t="s">
        <v>1791</v>
      </c>
      <c r="G133" s="8">
        <v>1</v>
      </c>
      <c r="H133" s="8" t="s">
        <v>43</v>
      </c>
      <c r="I133" s="8" t="s">
        <v>53</v>
      </c>
      <c r="J133" s="8" t="s">
        <v>54</v>
      </c>
      <c r="K133" s="8" t="s">
        <v>1792</v>
      </c>
      <c r="L133" s="8" t="s">
        <v>32</v>
      </c>
      <c r="M133" s="8" t="s">
        <v>34</v>
      </c>
      <c r="N133" s="8" t="s">
        <v>34</v>
      </c>
      <c r="O133" s="8" t="s">
        <v>34</v>
      </c>
      <c r="P133" s="8" t="s">
        <v>34</v>
      </c>
      <c r="Q133" s="12" t="s">
        <v>100</v>
      </c>
      <c r="R133" s="8" t="s">
        <v>1412</v>
      </c>
      <c r="S133" s="8" t="s">
        <v>1794</v>
      </c>
    </row>
    <row r="134" ht="60" spans="1:19">
      <c r="A134" s="8" t="s">
        <v>1799</v>
      </c>
      <c r="B134" s="9" t="s">
        <v>1377</v>
      </c>
      <c r="C134" s="10" t="s">
        <v>1378</v>
      </c>
      <c r="D134" s="8" t="s">
        <v>25</v>
      </c>
      <c r="E134" s="8" t="s">
        <v>41</v>
      </c>
      <c r="F134" s="10" t="s">
        <v>1599</v>
      </c>
      <c r="G134" s="8">
        <v>1</v>
      </c>
      <c r="H134" s="8" t="s">
        <v>43</v>
      </c>
      <c r="I134" s="8" t="s">
        <v>53</v>
      </c>
      <c r="J134" s="8" t="s">
        <v>54</v>
      </c>
      <c r="K134" s="8" t="s">
        <v>1796</v>
      </c>
      <c r="L134" s="8" t="s">
        <v>32</v>
      </c>
      <c r="M134" s="8" t="s">
        <v>34</v>
      </c>
      <c r="N134" s="8" t="s">
        <v>34</v>
      </c>
      <c r="O134" s="8" t="s">
        <v>34</v>
      </c>
      <c r="P134" s="8" t="s">
        <v>34</v>
      </c>
      <c r="Q134" s="12" t="s">
        <v>100</v>
      </c>
      <c r="R134" s="8" t="s">
        <v>1412</v>
      </c>
      <c r="S134" s="8" t="s">
        <v>1794</v>
      </c>
    </row>
    <row r="135" ht="84" spans="1:19">
      <c r="A135" s="8" t="s">
        <v>1800</v>
      </c>
      <c r="B135" s="9" t="s">
        <v>733</v>
      </c>
      <c r="C135" s="10" t="s">
        <v>682</v>
      </c>
      <c r="D135" s="8" t="s">
        <v>25</v>
      </c>
      <c r="E135" s="8" t="s">
        <v>41</v>
      </c>
      <c r="F135" s="10" t="s">
        <v>491</v>
      </c>
      <c r="G135" s="8">
        <v>1</v>
      </c>
      <c r="H135" s="8" t="s">
        <v>193</v>
      </c>
      <c r="I135" s="8" t="s">
        <v>29</v>
      </c>
      <c r="J135" s="8" t="s">
        <v>30</v>
      </c>
      <c r="K135" s="8" t="s">
        <v>1801</v>
      </c>
      <c r="L135" s="8" t="s">
        <v>32</v>
      </c>
      <c r="M135" s="8" t="s">
        <v>34</v>
      </c>
      <c r="N135" s="8" t="s">
        <v>33</v>
      </c>
      <c r="O135" s="8" t="s">
        <v>34</v>
      </c>
      <c r="P135" s="8" t="s">
        <v>33</v>
      </c>
      <c r="Q135" s="12" t="s">
        <v>1802</v>
      </c>
      <c r="R135" s="8" t="s">
        <v>1412</v>
      </c>
      <c r="S135" s="8" t="s">
        <v>736</v>
      </c>
    </row>
    <row r="136" ht="84" spans="1:19">
      <c r="A136" s="8" t="s">
        <v>1803</v>
      </c>
      <c r="B136" s="9" t="s">
        <v>733</v>
      </c>
      <c r="C136" s="10" t="s">
        <v>682</v>
      </c>
      <c r="D136" s="8" t="s">
        <v>25</v>
      </c>
      <c r="E136" s="8" t="s">
        <v>41</v>
      </c>
      <c r="F136" s="10" t="s">
        <v>491</v>
      </c>
      <c r="G136" s="8">
        <v>1</v>
      </c>
      <c r="H136" s="8" t="s">
        <v>193</v>
      </c>
      <c r="I136" s="8" t="s">
        <v>29</v>
      </c>
      <c r="J136" s="8" t="s">
        <v>30</v>
      </c>
      <c r="K136" s="8" t="s">
        <v>735</v>
      </c>
      <c r="L136" s="8" t="s">
        <v>32</v>
      </c>
      <c r="M136" s="8" t="s">
        <v>34</v>
      </c>
      <c r="N136" s="8" t="s">
        <v>33</v>
      </c>
      <c r="O136" s="8" t="s">
        <v>34</v>
      </c>
      <c r="P136" s="8" t="s">
        <v>33</v>
      </c>
      <c r="Q136" s="12" t="s">
        <v>1802</v>
      </c>
      <c r="R136" s="8" t="s">
        <v>1412</v>
      </c>
      <c r="S136" s="8" t="s">
        <v>736</v>
      </c>
    </row>
    <row r="137" ht="84" spans="1:19">
      <c r="A137" s="8" t="s">
        <v>1804</v>
      </c>
      <c r="B137" s="9" t="s">
        <v>1805</v>
      </c>
      <c r="C137" s="10" t="s">
        <v>682</v>
      </c>
      <c r="D137" s="8" t="s">
        <v>25</v>
      </c>
      <c r="E137" s="8" t="s">
        <v>26</v>
      </c>
      <c r="F137" s="10" t="s">
        <v>27</v>
      </c>
      <c r="G137" s="8">
        <v>1</v>
      </c>
      <c r="H137" s="8" t="s">
        <v>43</v>
      </c>
      <c r="I137" s="8" t="s">
        <v>53</v>
      </c>
      <c r="J137" s="8" t="s">
        <v>54</v>
      </c>
      <c r="K137" s="8" t="s">
        <v>295</v>
      </c>
      <c r="L137" s="8" t="s">
        <v>195</v>
      </c>
      <c r="M137" s="8" t="s">
        <v>26</v>
      </c>
      <c r="N137" s="8" t="s">
        <v>26</v>
      </c>
      <c r="O137" s="8" t="s">
        <v>34</v>
      </c>
      <c r="P137" s="8" t="s">
        <v>34</v>
      </c>
      <c r="Q137" s="12" t="s">
        <v>1806</v>
      </c>
      <c r="R137" s="8" t="s">
        <v>1412</v>
      </c>
      <c r="S137" s="8" t="s">
        <v>747</v>
      </c>
    </row>
    <row r="138" ht="72" spans="1:19">
      <c r="A138" s="8" t="s">
        <v>1807</v>
      </c>
      <c r="B138" s="9" t="s">
        <v>1805</v>
      </c>
      <c r="C138" s="10" t="s">
        <v>682</v>
      </c>
      <c r="D138" s="8" t="s">
        <v>25</v>
      </c>
      <c r="E138" s="8" t="s">
        <v>26</v>
      </c>
      <c r="F138" s="10" t="s">
        <v>27</v>
      </c>
      <c r="G138" s="8">
        <v>1</v>
      </c>
      <c r="H138" s="8" t="s">
        <v>43</v>
      </c>
      <c r="I138" s="8" t="s">
        <v>53</v>
      </c>
      <c r="J138" s="8" t="s">
        <v>54</v>
      </c>
      <c r="K138" s="11" t="s">
        <v>1808</v>
      </c>
      <c r="L138" s="8" t="s">
        <v>32</v>
      </c>
      <c r="M138" s="8" t="s">
        <v>26</v>
      </c>
      <c r="N138" s="8" t="s">
        <v>26</v>
      </c>
      <c r="O138" s="8" t="s">
        <v>34</v>
      </c>
      <c r="P138" s="8" t="s">
        <v>34</v>
      </c>
      <c r="Q138" s="12" t="s">
        <v>1809</v>
      </c>
      <c r="R138" s="8" t="s">
        <v>1412</v>
      </c>
      <c r="S138" s="8" t="s">
        <v>747</v>
      </c>
    </row>
    <row r="139" ht="84" spans="1:19">
      <c r="A139" s="8" t="s">
        <v>1810</v>
      </c>
      <c r="B139" s="9" t="s">
        <v>1805</v>
      </c>
      <c r="C139" s="10" t="s">
        <v>682</v>
      </c>
      <c r="D139" s="8" t="s">
        <v>25</v>
      </c>
      <c r="E139" s="8" t="s">
        <v>26</v>
      </c>
      <c r="F139" s="10" t="s">
        <v>1610</v>
      </c>
      <c r="G139" s="8">
        <v>1</v>
      </c>
      <c r="H139" s="8" t="s">
        <v>28</v>
      </c>
      <c r="I139" s="8" t="s">
        <v>226</v>
      </c>
      <c r="J139" s="8" t="s">
        <v>227</v>
      </c>
      <c r="K139" s="8" t="s">
        <v>1811</v>
      </c>
      <c r="L139" s="8" t="s">
        <v>195</v>
      </c>
      <c r="M139" s="8" t="s">
        <v>33</v>
      </c>
      <c r="N139" s="8" t="s">
        <v>26</v>
      </c>
      <c r="O139" s="8" t="s">
        <v>33</v>
      </c>
      <c r="P139" s="8" t="s">
        <v>1812</v>
      </c>
      <c r="Q139" s="15" t="s">
        <v>1813</v>
      </c>
      <c r="R139" s="8" t="s">
        <v>1412</v>
      </c>
      <c r="S139" s="8" t="s">
        <v>747</v>
      </c>
    </row>
    <row r="140" ht="84" spans="1:19">
      <c r="A140" s="8" t="s">
        <v>1814</v>
      </c>
      <c r="B140" s="9" t="s">
        <v>1805</v>
      </c>
      <c r="C140" s="10" t="s">
        <v>682</v>
      </c>
      <c r="D140" s="8" t="s">
        <v>25</v>
      </c>
      <c r="E140" s="8" t="s">
        <v>26</v>
      </c>
      <c r="F140" s="10" t="s">
        <v>1815</v>
      </c>
      <c r="G140" s="8">
        <v>1</v>
      </c>
      <c r="H140" s="8" t="s">
        <v>28</v>
      </c>
      <c r="I140" s="8" t="s">
        <v>226</v>
      </c>
      <c r="J140" s="8" t="s">
        <v>227</v>
      </c>
      <c r="K140" s="8" t="s">
        <v>336</v>
      </c>
      <c r="L140" s="8" t="s">
        <v>195</v>
      </c>
      <c r="M140" s="8" t="s">
        <v>33</v>
      </c>
      <c r="N140" s="8" t="s">
        <v>26</v>
      </c>
      <c r="O140" s="8" t="s">
        <v>33</v>
      </c>
      <c r="P140" s="8" t="s">
        <v>34</v>
      </c>
      <c r="Q140" s="15" t="s">
        <v>1816</v>
      </c>
      <c r="R140" s="8" t="s">
        <v>1412</v>
      </c>
      <c r="S140" s="8" t="s">
        <v>747</v>
      </c>
    </row>
    <row r="141" ht="78" spans="1:19">
      <c r="A141" s="8" t="s">
        <v>1817</v>
      </c>
      <c r="B141" s="9" t="s">
        <v>1805</v>
      </c>
      <c r="C141" s="10" t="s">
        <v>682</v>
      </c>
      <c r="D141" s="8" t="s">
        <v>25</v>
      </c>
      <c r="E141" s="8" t="s">
        <v>26</v>
      </c>
      <c r="F141" s="10" t="s">
        <v>1818</v>
      </c>
      <c r="G141" s="8">
        <v>2</v>
      </c>
      <c r="H141" s="8" t="s">
        <v>28</v>
      </c>
      <c r="I141" s="8" t="s">
        <v>226</v>
      </c>
      <c r="J141" s="8" t="s">
        <v>227</v>
      </c>
      <c r="K141" s="8" t="s">
        <v>336</v>
      </c>
      <c r="L141" s="8" t="s">
        <v>32</v>
      </c>
      <c r="M141" s="8" t="s">
        <v>33</v>
      </c>
      <c r="N141" s="8" t="s">
        <v>26</v>
      </c>
      <c r="O141" s="8" t="s">
        <v>33</v>
      </c>
      <c r="P141" s="8" t="s">
        <v>34</v>
      </c>
      <c r="Q141" s="14" t="s">
        <v>1819</v>
      </c>
      <c r="R141" s="8" t="s">
        <v>1412</v>
      </c>
      <c r="S141" s="8" t="s">
        <v>747</v>
      </c>
    </row>
    <row r="142" ht="60" spans="1:19">
      <c r="A142" s="8" t="s">
        <v>1820</v>
      </c>
      <c r="B142" s="9" t="s">
        <v>1805</v>
      </c>
      <c r="C142" s="10" t="s">
        <v>682</v>
      </c>
      <c r="D142" s="8" t="s">
        <v>25</v>
      </c>
      <c r="E142" s="8" t="s">
        <v>26</v>
      </c>
      <c r="F142" s="10" t="s">
        <v>1603</v>
      </c>
      <c r="G142" s="8">
        <v>1</v>
      </c>
      <c r="H142" s="8" t="s">
        <v>28</v>
      </c>
      <c r="I142" s="8" t="s">
        <v>53</v>
      </c>
      <c r="J142" s="8" t="s">
        <v>54</v>
      </c>
      <c r="K142" s="8" t="s">
        <v>1821</v>
      </c>
      <c r="L142" s="8" t="s">
        <v>32</v>
      </c>
      <c r="M142" s="8" t="s">
        <v>33</v>
      </c>
      <c r="N142" s="8" t="s">
        <v>26</v>
      </c>
      <c r="O142" s="8" t="s">
        <v>33</v>
      </c>
      <c r="P142" s="8" t="s">
        <v>1822</v>
      </c>
      <c r="Q142" s="12" t="s">
        <v>1823</v>
      </c>
      <c r="R142" s="8" t="s">
        <v>1412</v>
      </c>
      <c r="S142" s="8" t="s">
        <v>747</v>
      </c>
    </row>
    <row r="143" ht="78" spans="1:19">
      <c r="A143" s="8" t="s">
        <v>1824</v>
      </c>
      <c r="B143" s="9" t="s">
        <v>1805</v>
      </c>
      <c r="C143" s="10" t="s">
        <v>682</v>
      </c>
      <c r="D143" s="8" t="s">
        <v>25</v>
      </c>
      <c r="E143" s="8" t="s">
        <v>26</v>
      </c>
      <c r="F143" s="10" t="s">
        <v>1818</v>
      </c>
      <c r="G143" s="8">
        <v>2</v>
      </c>
      <c r="H143" s="8" t="s">
        <v>28</v>
      </c>
      <c r="I143" s="8" t="s">
        <v>53</v>
      </c>
      <c r="J143" s="8" t="s">
        <v>54</v>
      </c>
      <c r="K143" s="11" t="s">
        <v>1825</v>
      </c>
      <c r="L143" s="8" t="s">
        <v>32</v>
      </c>
      <c r="M143" s="8" t="s">
        <v>33</v>
      </c>
      <c r="N143" s="8" t="s">
        <v>26</v>
      </c>
      <c r="O143" s="8" t="s">
        <v>33</v>
      </c>
      <c r="P143" s="8" t="s">
        <v>34</v>
      </c>
      <c r="Q143" s="14" t="s">
        <v>1826</v>
      </c>
      <c r="R143" s="8" t="s">
        <v>1412</v>
      </c>
      <c r="S143" s="8" t="s">
        <v>747</v>
      </c>
    </row>
    <row r="144" ht="73.5" spans="1:19">
      <c r="A144" s="8" t="s">
        <v>1827</v>
      </c>
      <c r="B144" s="9" t="s">
        <v>1805</v>
      </c>
      <c r="C144" s="10" t="s">
        <v>682</v>
      </c>
      <c r="D144" s="8" t="s">
        <v>25</v>
      </c>
      <c r="E144" s="8" t="s">
        <v>41</v>
      </c>
      <c r="F144" s="10" t="s">
        <v>1815</v>
      </c>
      <c r="G144" s="8">
        <v>2</v>
      </c>
      <c r="H144" s="8" t="s">
        <v>193</v>
      </c>
      <c r="I144" s="8" t="s">
        <v>226</v>
      </c>
      <c r="J144" s="8" t="s">
        <v>227</v>
      </c>
      <c r="K144" s="8" t="s">
        <v>336</v>
      </c>
      <c r="L144" s="8" t="s">
        <v>195</v>
      </c>
      <c r="M144" s="8" t="s">
        <v>34</v>
      </c>
      <c r="N144" s="8" t="s">
        <v>33</v>
      </c>
      <c r="O144" s="8" t="s">
        <v>34</v>
      </c>
      <c r="P144" s="8" t="s">
        <v>33</v>
      </c>
      <c r="Q144" s="15" t="s">
        <v>1828</v>
      </c>
      <c r="R144" s="8" t="s">
        <v>1412</v>
      </c>
      <c r="S144" s="8" t="s">
        <v>747</v>
      </c>
    </row>
    <row r="145" ht="84" spans="1:19">
      <c r="A145" s="8" t="s">
        <v>1829</v>
      </c>
      <c r="B145" s="9" t="s">
        <v>1805</v>
      </c>
      <c r="C145" s="10" t="s">
        <v>682</v>
      </c>
      <c r="D145" s="8" t="s">
        <v>25</v>
      </c>
      <c r="E145" s="8" t="s">
        <v>41</v>
      </c>
      <c r="F145" s="10" t="s">
        <v>1830</v>
      </c>
      <c r="G145" s="8">
        <v>1</v>
      </c>
      <c r="H145" s="8" t="s">
        <v>193</v>
      </c>
      <c r="I145" s="8" t="s">
        <v>29</v>
      </c>
      <c r="J145" s="8" t="s">
        <v>30</v>
      </c>
      <c r="K145" s="8" t="s">
        <v>1831</v>
      </c>
      <c r="L145" s="8" t="s">
        <v>32</v>
      </c>
      <c r="M145" s="8" t="s">
        <v>34</v>
      </c>
      <c r="N145" s="8" t="s">
        <v>33</v>
      </c>
      <c r="O145" s="8" t="s">
        <v>34</v>
      </c>
      <c r="P145" s="8" t="s">
        <v>33</v>
      </c>
      <c r="Q145" s="12" t="s">
        <v>1832</v>
      </c>
      <c r="R145" s="8" t="s">
        <v>1412</v>
      </c>
      <c r="S145" s="8" t="s">
        <v>747</v>
      </c>
    </row>
    <row r="146" ht="72" spans="1:19">
      <c r="A146" s="8" t="s">
        <v>1833</v>
      </c>
      <c r="B146" s="9" t="s">
        <v>1805</v>
      </c>
      <c r="C146" s="10" t="s">
        <v>682</v>
      </c>
      <c r="D146" s="8" t="s">
        <v>25</v>
      </c>
      <c r="E146" s="8" t="s">
        <v>41</v>
      </c>
      <c r="F146" s="10" t="s">
        <v>128</v>
      </c>
      <c r="G146" s="8">
        <v>2</v>
      </c>
      <c r="H146" s="8" t="s">
        <v>43</v>
      </c>
      <c r="I146" s="8" t="s">
        <v>226</v>
      </c>
      <c r="J146" s="8" t="s">
        <v>227</v>
      </c>
      <c r="K146" s="8" t="s">
        <v>402</v>
      </c>
      <c r="L146" s="8" t="s">
        <v>195</v>
      </c>
      <c r="M146" s="8" t="s">
        <v>34</v>
      </c>
      <c r="N146" s="8" t="s">
        <v>34</v>
      </c>
      <c r="O146" s="8" t="s">
        <v>34</v>
      </c>
      <c r="P146" s="8" t="s">
        <v>34</v>
      </c>
      <c r="Q146" s="12" t="s">
        <v>1834</v>
      </c>
      <c r="R146" s="8" t="s">
        <v>1412</v>
      </c>
      <c r="S146" s="8" t="s">
        <v>747</v>
      </c>
    </row>
    <row r="147" ht="60" spans="1:19">
      <c r="A147" s="8" t="s">
        <v>1835</v>
      </c>
      <c r="B147" s="9" t="s">
        <v>1805</v>
      </c>
      <c r="C147" s="10" t="s">
        <v>682</v>
      </c>
      <c r="D147" s="8" t="s">
        <v>25</v>
      </c>
      <c r="E147" s="8" t="s">
        <v>41</v>
      </c>
      <c r="F147" s="10" t="s">
        <v>1836</v>
      </c>
      <c r="G147" s="8">
        <v>3</v>
      </c>
      <c r="H147" s="8" t="s">
        <v>43</v>
      </c>
      <c r="I147" s="8" t="s">
        <v>226</v>
      </c>
      <c r="J147" s="8" t="s">
        <v>227</v>
      </c>
      <c r="K147" s="8" t="s">
        <v>336</v>
      </c>
      <c r="L147" s="8" t="s">
        <v>32</v>
      </c>
      <c r="M147" s="8" t="s">
        <v>34</v>
      </c>
      <c r="N147" s="8" t="s">
        <v>34</v>
      </c>
      <c r="O147" s="8" t="s">
        <v>34</v>
      </c>
      <c r="P147" s="8" t="s">
        <v>34</v>
      </c>
      <c r="Q147" s="12" t="s">
        <v>1837</v>
      </c>
      <c r="R147" s="8" t="s">
        <v>1412</v>
      </c>
      <c r="S147" s="8" t="s">
        <v>747</v>
      </c>
    </row>
    <row r="148" ht="60" spans="1:19">
      <c r="A148" s="8" t="s">
        <v>1838</v>
      </c>
      <c r="B148" s="9" t="s">
        <v>1805</v>
      </c>
      <c r="C148" s="10" t="s">
        <v>682</v>
      </c>
      <c r="D148" s="8" t="s">
        <v>25</v>
      </c>
      <c r="E148" s="8" t="s">
        <v>41</v>
      </c>
      <c r="F148" s="10" t="s">
        <v>1839</v>
      </c>
      <c r="G148" s="8">
        <v>2</v>
      </c>
      <c r="H148" s="8" t="s">
        <v>43</v>
      </c>
      <c r="I148" s="8" t="s">
        <v>226</v>
      </c>
      <c r="J148" s="8" t="s">
        <v>227</v>
      </c>
      <c r="K148" s="8" t="s">
        <v>402</v>
      </c>
      <c r="L148" s="8" t="s">
        <v>32</v>
      </c>
      <c r="M148" s="8" t="s">
        <v>34</v>
      </c>
      <c r="N148" s="8" t="s">
        <v>34</v>
      </c>
      <c r="O148" s="8" t="s">
        <v>34</v>
      </c>
      <c r="P148" s="8" t="s">
        <v>34</v>
      </c>
      <c r="Q148" s="12" t="s">
        <v>1837</v>
      </c>
      <c r="R148" s="8" t="s">
        <v>1412</v>
      </c>
      <c r="S148" s="8" t="s">
        <v>747</v>
      </c>
    </row>
    <row r="149" ht="60" spans="1:19">
      <c r="A149" s="8" t="s">
        <v>1840</v>
      </c>
      <c r="B149" s="9" t="s">
        <v>1805</v>
      </c>
      <c r="C149" s="10" t="s">
        <v>682</v>
      </c>
      <c r="D149" s="8" t="s">
        <v>25</v>
      </c>
      <c r="E149" s="8" t="s">
        <v>41</v>
      </c>
      <c r="F149" s="10" t="s">
        <v>1836</v>
      </c>
      <c r="G149" s="8">
        <v>2</v>
      </c>
      <c r="H149" s="8" t="s">
        <v>43</v>
      </c>
      <c r="I149" s="8" t="s">
        <v>53</v>
      </c>
      <c r="J149" s="8" t="s">
        <v>54</v>
      </c>
      <c r="K149" s="11" t="s">
        <v>1841</v>
      </c>
      <c r="L149" s="8" t="s">
        <v>195</v>
      </c>
      <c r="M149" s="8" t="s">
        <v>34</v>
      </c>
      <c r="N149" s="8" t="s">
        <v>34</v>
      </c>
      <c r="O149" s="8" t="s">
        <v>34</v>
      </c>
      <c r="P149" s="8" t="s">
        <v>34</v>
      </c>
      <c r="Q149" s="12" t="s">
        <v>1837</v>
      </c>
      <c r="R149" s="8" t="s">
        <v>1412</v>
      </c>
      <c r="S149" s="8" t="s">
        <v>747</v>
      </c>
    </row>
    <row r="150" ht="78" spans="1:19">
      <c r="A150" s="8" t="s">
        <v>1842</v>
      </c>
      <c r="B150" s="9" t="s">
        <v>1805</v>
      </c>
      <c r="C150" s="10" t="s">
        <v>682</v>
      </c>
      <c r="D150" s="8" t="s">
        <v>25</v>
      </c>
      <c r="E150" s="8" t="s">
        <v>41</v>
      </c>
      <c r="F150" s="10" t="s">
        <v>491</v>
      </c>
      <c r="G150" s="8">
        <v>1</v>
      </c>
      <c r="H150" s="8" t="s">
        <v>43</v>
      </c>
      <c r="I150" s="8" t="s">
        <v>29</v>
      </c>
      <c r="J150" s="8" t="s">
        <v>30</v>
      </c>
      <c r="K150" s="8" t="s">
        <v>1843</v>
      </c>
      <c r="L150" s="8" t="s">
        <v>195</v>
      </c>
      <c r="M150" s="8" t="s">
        <v>34</v>
      </c>
      <c r="N150" s="8" t="s">
        <v>34</v>
      </c>
      <c r="O150" s="8" t="s">
        <v>34</v>
      </c>
      <c r="P150" s="8" t="s">
        <v>34</v>
      </c>
      <c r="Q150" s="14" t="s">
        <v>1844</v>
      </c>
      <c r="R150" s="8" t="s">
        <v>1412</v>
      </c>
      <c r="S150" s="8" t="s">
        <v>747</v>
      </c>
    </row>
    <row r="151" ht="60" spans="1:19">
      <c r="A151" s="8" t="s">
        <v>1845</v>
      </c>
      <c r="B151" s="9" t="s">
        <v>1805</v>
      </c>
      <c r="C151" s="10" t="s">
        <v>682</v>
      </c>
      <c r="D151" s="8" t="s">
        <v>25</v>
      </c>
      <c r="E151" s="8" t="s">
        <v>41</v>
      </c>
      <c r="F151" s="10" t="s">
        <v>27</v>
      </c>
      <c r="G151" s="8">
        <v>2</v>
      </c>
      <c r="H151" s="8" t="s">
        <v>28</v>
      </c>
      <c r="I151" s="8" t="s">
        <v>29</v>
      </c>
      <c r="J151" s="8" t="s">
        <v>30</v>
      </c>
      <c r="K151" s="8" t="s">
        <v>1831</v>
      </c>
      <c r="L151" s="8" t="s">
        <v>195</v>
      </c>
      <c r="M151" s="8" t="s">
        <v>33</v>
      </c>
      <c r="N151" s="8" t="s">
        <v>34</v>
      </c>
      <c r="O151" s="8" t="s">
        <v>33</v>
      </c>
      <c r="P151" s="8" t="s">
        <v>34</v>
      </c>
      <c r="Q151" s="12" t="s">
        <v>1846</v>
      </c>
      <c r="R151" s="8" t="s">
        <v>1412</v>
      </c>
      <c r="S151" s="8" t="s">
        <v>747</v>
      </c>
    </row>
    <row r="152" ht="48" spans="1:19">
      <c r="A152" s="8" t="s">
        <v>1847</v>
      </c>
      <c r="B152" s="9" t="s">
        <v>1848</v>
      </c>
      <c r="C152" s="10" t="s">
        <v>1849</v>
      </c>
      <c r="D152" s="8" t="s">
        <v>462</v>
      </c>
      <c r="E152" s="8" t="s">
        <v>463</v>
      </c>
      <c r="F152" s="10" t="s">
        <v>1850</v>
      </c>
      <c r="G152" s="8">
        <v>1</v>
      </c>
      <c r="H152" s="8" t="s">
        <v>43</v>
      </c>
      <c r="I152" s="8" t="s">
        <v>44</v>
      </c>
      <c r="J152" s="8" t="s">
        <v>45</v>
      </c>
      <c r="K152" s="8" t="s">
        <v>1851</v>
      </c>
      <c r="L152" s="8" t="s">
        <v>92</v>
      </c>
      <c r="M152" s="8" t="s">
        <v>34</v>
      </c>
      <c r="N152" s="8" t="s">
        <v>34</v>
      </c>
      <c r="O152" s="8" t="s">
        <v>34</v>
      </c>
      <c r="P152" s="8" t="s">
        <v>34</v>
      </c>
      <c r="Q152" s="12" t="s">
        <v>1852</v>
      </c>
      <c r="R152" s="8" t="s">
        <v>1412</v>
      </c>
      <c r="S152" s="8" t="s">
        <v>753</v>
      </c>
    </row>
    <row r="153" ht="84" spans="1:19">
      <c r="A153" s="8" t="s">
        <v>1853</v>
      </c>
      <c r="B153" s="9" t="s">
        <v>1848</v>
      </c>
      <c r="C153" s="10" t="s">
        <v>1849</v>
      </c>
      <c r="D153" s="8" t="s">
        <v>462</v>
      </c>
      <c r="E153" s="8" t="s">
        <v>463</v>
      </c>
      <c r="F153" s="10" t="s">
        <v>1854</v>
      </c>
      <c r="G153" s="8">
        <v>1</v>
      </c>
      <c r="H153" s="8" t="s">
        <v>28</v>
      </c>
      <c r="I153" s="8" t="s">
        <v>44</v>
      </c>
      <c r="J153" s="8" t="s">
        <v>45</v>
      </c>
      <c r="K153" s="8" t="s">
        <v>1855</v>
      </c>
      <c r="L153" s="8" t="s">
        <v>729</v>
      </c>
      <c r="M153" s="8" t="s">
        <v>33</v>
      </c>
      <c r="N153" s="8" t="s">
        <v>34</v>
      </c>
      <c r="O153" s="8" t="s">
        <v>33</v>
      </c>
      <c r="P153" s="8" t="s">
        <v>34</v>
      </c>
      <c r="Q153" s="15" t="s">
        <v>1856</v>
      </c>
      <c r="R153" s="8" t="s">
        <v>1412</v>
      </c>
      <c r="S153" s="8" t="s">
        <v>753</v>
      </c>
    </row>
    <row r="154" ht="60" spans="1:19">
      <c r="A154" s="8" t="s">
        <v>1857</v>
      </c>
      <c r="B154" s="9" t="s">
        <v>1848</v>
      </c>
      <c r="C154" s="10" t="s">
        <v>1849</v>
      </c>
      <c r="D154" s="8" t="s">
        <v>88</v>
      </c>
      <c r="E154" s="8" t="s">
        <v>89</v>
      </c>
      <c r="F154" s="10" t="s">
        <v>1858</v>
      </c>
      <c r="G154" s="8">
        <v>3</v>
      </c>
      <c r="H154" s="8" t="s">
        <v>43</v>
      </c>
      <c r="I154" s="8" t="s">
        <v>44</v>
      </c>
      <c r="J154" s="8" t="s">
        <v>45</v>
      </c>
      <c r="K154" s="8" t="s">
        <v>1851</v>
      </c>
      <c r="L154" s="8" t="s">
        <v>92</v>
      </c>
      <c r="M154" s="8" t="s">
        <v>34</v>
      </c>
      <c r="N154" s="8" t="s">
        <v>89</v>
      </c>
      <c r="O154" s="8" t="s">
        <v>34</v>
      </c>
      <c r="P154" s="8" t="s">
        <v>93</v>
      </c>
      <c r="Q154" s="12" t="s">
        <v>1859</v>
      </c>
      <c r="R154" s="8" t="s">
        <v>1412</v>
      </c>
      <c r="S154" s="8" t="s">
        <v>753</v>
      </c>
    </row>
    <row r="155" ht="60" spans="1:19">
      <c r="A155" s="8" t="s">
        <v>1860</v>
      </c>
      <c r="B155" s="9" t="s">
        <v>1861</v>
      </c>
      <c r="C155" s="10" t="s">
        <v>750</v>
      </c>
      <c r="D155" s="8" t="s">
        <v>25</v>
      </c>
      <c r="E155" s="8" t="s">
        <v>26</v>
      </c>
      <c r="F155" s="10" t="s">
        <v>574</v>
      </c>
      <c r="G155" s="8">
        <v>1</v>
      </c>
      <c r="H155" s="8" t="s">
        <v>43</v>
      </c>
      <c r="I155" s="8" t="s">
        <v>53</v>
      </c>
      <c r="J155" s="8" t="s">
        <v>54</v>
      </c>
      <c r="K155" s="8" t="s">
        <v>1862</v>
      </c>
      <c r="L155" s="8" t="s">
        <v>195</v>
      </c>
      <c r="M155" s="8" t="s">
        <v>26</v>
      </c>
      <c r="N155" s="8" t="s">
        <v>26</v>
      </c>
      <c r="O155" s="8" t="s">
        <v>34</v>
      </c>
      <c r="P155" s="8" t="s">
        <v>34</v>
      </c>
      <c r="Q155" s="12" t="s">
        <v>47</v>
      </c>
      <c r="R155" s="8" t="s">
        <v>1412</v>
      </c>
      <c r="S155" s="8" t="s">
        <v>753</v>
      </c>
    </row>
    <row r="156" ht="48" spans="1:19">
      <c r="A156" s="8" t="s">
        <v>1863</v>
      </c>
      <c r="B156" s="9" t="s">
        <v>1864</v>
      </c>
      <c r="C156" s="10" t="s">
        <v>750</v>
      </c>
      <c r="D156" s="8" t="s">
        <v>25</v>
      </c>
      <c r="E156" s="8" t="s">
        <v>26</v>
      </c>
      <c r="F156" s="10" t="s">
        <v>1655</v>
      </c>
      <c r="G156" s="8">
        <v>1</v>
      </c>
      <c r="H156" s="8" t="s">
        <v>43</v>
      </c>
      <c r="I156" s="8" t="s">
        <v>53</v>
      </c>
      <c r="J156" s="8" t="s">
        <v>54</v>
      </c>
      <c r="K156" s="11" t="s">
        <v>1865</v>
      </c>
      <c r="L156" s="8" t="s">
        <v>32</v>
      </c>
      <c r="M156" s="8" t="s">
        <v>26</v>
      </c>
      <c r="N156" s="8" t="s">
        <v>26</v>
      </c>
      <c r="O156" s="8" t="s">
        <v>1866</v>
      </c>
      <c r="P156" s="8" t="s">
        <v>1866</v>
      </c>
      <c r="Q156" s="12" t="s">
        <v>628</v>
      </c>
      <c r="R156" s="8" t="s">
        <v>1412</v>
      </c>
      <c r="S156" s="8" t="s">
        <v>753</v>
      </c>
    </row>
    <row r="157" ht="48" spans="1:19">
      <c r="A157" s="8" t="s">
        <v>1867</v>
      </c>
      <c r="B157" s="9" t="s">
        <v>1864</v>
      </c>
      <c r="C157" s="10" t="s">
        <v>750</v>
      </c>
      <c r="D157" s="8" t="s">
        <v>25</v>
      </c>
      <c r="E157" s="8" t="s">
        <v>41</v>
      </c>
      <c r="F157" s="10" t="s">
        <v>1655</v>
      </c>
      <c r="G157" s="8">
        <v>1</v>
      </c>
      <c r="H157" s="8" t="s">
        <v>43</v>
      </c>
      <c r="I157" s="8" t="s">
        <v>53</v>
      </c>
      <c r="J157" s="8" t="s">
        <v>54</v>
      </c>
      <c r="K157" s="11" t="s">
        <v>1865</v>
      </c>
      <c r="L157" s="8" t="s">
        <v>32</v>
      </c>
      <c r="M157" s="8" t="s">
        <v>34</v>
      </c>
      <c r="N157" s="8" t="s">
        <v>34</v>
      </c>
      <c r="O157" s="8" t="s">
        <v>34</v>
      </c>
      <c r="P157" s="8" t="s">
        <v>34</v>
      </c>
      <c r="Q157" s="12" t="s">
        <v>628</v>
      </c>
      <c r="R157" s="8" t="s">
        <v>1412</v>
      </c>
      <c r="S157" s="8" t="s">
        <v>753</v>
      </c>
    </row>
    <row r="158" ht="48" spans="1:19">
      <c r="A158" s="8" t="s">
        <v>1868</v>
      </c>
      <c r="B158" s="9" t="s">
        <v>1864</v>
      </c>
      <c r="C158" s="10" t="s">
        <v>750</v>
      </c>
      <c r="D158" s="8" t="s">
        <v>88</v>
      </c>
      <c r="E158" s="8" t="s">
        <v>89</v>
      </c>
      <c r="F158" s="10" t="s">
        <v>134</v>
      </c>
      <c r="G158" s="8">
        <v>1</v>
      </c>
      <c r="H158" s="8" t="s">
        <v>43</v>
      </c>
      <c r="I158" s="8" t="s">
        <v>53</v>
      </c>
      <c r="J158" s="8" t="s">
        <v>54</v>
      </c>
      <c r="K158" s="8" t="s">
        <v>751</v>
      </c>
      <c r="L158" s="8" t="s">
        <v>92</v>
      </c>
      <c r="M158" s="8" t="s">
        <v>34</v>
      </c>
      <c r="N158" s="8" t="s">
        <v>89</v>
      </c>
      <c r="O158" s="8" t="s">
        <v>34</v>
      </c>
      <c r="P158" s="8" t="s">
        <v>93</v>
      </c>
      <c r="Q158" s="12" t="s">
        <v>1869</v>
      </c>
      <c r="R158" s="8" t="s">
        <v>1412</v>
      </c>
      <c r="S158" s="8" t="s">
        <v>753</v>
      </c>
    </row>
    <row r="159" ht="72" spans="1:19">
      <c r="A159" s="8" t="s">
        <v>1870</v>
      </c>
      <c r="B159" s="9" t="s">
        <v>1871</v>
      </c>
      <c r="C159" s="10" t="s">
        <v>750</v>
      </c>
      <c r="D159" s="8" t="s">
        <v>223</v>
      </c>
      <c r="E159" s="8" t="s">
        <v>233</v>
      </c>
      <c r="F159" s="10" t="s">
        <v>1872</v>
      </c>
      <c r="G159" s="8">
        <v>1</v>
      </c>
      <c r="H159" s="8" t="s">
        <v>43</v>
      </c>
      <c r="I159" s="8" t="s">
        <v>29</v>
      </c>
      <c r="J159" s="8" t="s">
        <v>30</v>
      </c>
      <c r="K159" s="8" t="s">
        <v>1873</v>
      </c>
      <c r="L159" s="8" t="s">
        <v>75</v>
      </c>
      <c r="M159" s="8" t="s">
        <v>34</v>
      </c>
      <c r="N159" s="8" t="s">
        <v>34</v>
      </c>
      <c r="O159" s="8" t="s">
        <v>34</v>
      </c>
      <c r="P159" s="8" t="s">
        <v>34</v>
      </c>
      <c r="Q159" s="12" t="s">
        <v>1874</v>
      </c>
      <c r="R159" s="8" t="s">
        <v>1412</v>
      </c>
      <c r="S159" s="8" t="s">
        <v>753</v>
      </c>
    </row>
    <row r="160" ht="48" spans="1:19">
      <c r="A160" s="8" t="s">
        <v>1875</v>
      </c>
      <c r="B160" s="9" t="s">
        <v>1871</v>
      </c>
      <c r="C160" s="10" t="s">
        <v>750</v>
      </c>
      <c r="D160" s="8" t="s">
        <v>223</v>
      </c>
      <c r="E160" s="8" t="s">
        <v>233</v>
      </c>
      <c r="F160" s="10" t="s">
        <v>237</v>
      </c>
      <c r="G160" s="8">
        <v>1</v>
      </c>
      <c r="H160" s="8" t="s">
        <v>43</v>
      </c>
      <c r="I160" s="8" t="s">
        <v>29</v>
      </c>
      <c r="J160" s="8" t="s">
        <v>30</v>
      </c>
      <c r="K160" s="8" t="s">
        <v>1876</v>
      </c>
      <c r="L160" s="8" t="s">
        <v>239</v>
      </c>
      <c r="M160" s="8" t="s">
        <v>34</v>
      </c>
      <c r="N160" s="8" t="s">
        <v>34</v>
      </c>
      <c r="O160" s="8" t="s">
        <v>34</v>
      </c>
      <c r="P160" s="8" t="s">
        <v>34</v>
      </c>
      <c r="Q160" s="12" t="s">
        <v>1009</v>
      </c>
      <c r="R160" s="8" t="s">
        <v>1412</v>
      </c>
      <c r="S160" s="8" t="s">
        <v>753</v>
      </c>
    </row>
    <row r="161" ht="48.75" spans="1:19">
      <c r="A161" s="8" t="s">
        <v>1877</v>
      </c>
      <c r="B161" s="9" t="s">
        <v>1878</v>
      </c>
      <c r="C161" s="10" t="s">
        <v>1879</v>
      </c>
      <c r="D161" s="8" t="s">
        <v>25</v>
      </c>
      <c r="E161" s="8" t="s">
        <v>26</v>
      </c>
      <c r="F161" s="10" t="s">
        <v>1880</v>
      </c>
      <c r="G161" s="8">
        <v>1</v>
      </c>
      <c r="H161" s="8" t="s">
        <v>43</v>
      </c>
      <c r="I161" s="8" t="s">
        <v>53</v>
      </c>
      <c r="J161" s="8" t="s">
        <v>54</v>
      </c>
      <c r="K161" s="13" t="s">
        <v>1881</v>
      </c>
      <c r="L161" s="8" t="s">
        <v>32</v>
      </c>
      <c r="M161" s="8" t="s">
        <v>26</v>
      </c>
      <c r="N161" s="8" t="s">
        <v>26</v>
      </c>
      <c r="O161" s="8" t="s">
        <v>34</v>
      </c>
      <c r="P161" s="8" t="s">
        <v>34</v>
      </c>
      <c r="Q161" s="12" t="s">
        <v>47</v>
      </c>
      <c r="R161" s="8" t="s">
        <v>1412</v>
      </c>
      <c r="S161" s="8" t="s">
        <v>753</v>
      </c>
    </row>
    <row r="162" ht="48" spans="1:19">
      <c r="A162" s="8" t="s">
        <v>1882</v>
      </c>
      <c r="B162" s="9" t="s">
        <v>1878</v>
      </c>
      <c r="C162" s="10" t="s">
        <v>1879</v>
      </c>
      <c r="D162" s="8" t="s">
        <v>25</v>
      </c>
      <c r="E162" s="8" t="s">
        <v>41</v>
      </c>
      <c r="F162" s="10" t="s">
        <v>1125</v>
      </c>
      <c r="G162" s="8">
        <v>1</v>
      </c>
      <c r="H162" s="8" t="s">
        <v>43</v>
      </c>
      <c r="I162" s="8" t="s">
        <v>53</v>
      </c>
      <c r="J162" s="8" t="s">
        <v>54</v>
      </c>
      <c r="K162" s="11" t="s">
        <v>1883</v>
      </c>
      <c r="L162" s="8" t="s">
        <v>32</v>
      </c>
      <c r="M162" s="8" t="s">
        <v>34</v>
      </c>
      <c r="N162" s="8" t="s">
        <v>34</v>
      </c>
      <c r="O162" s="8" t="s">
        <v>34</v>
      </c>
      <c r="P162" s="8" t="s">
        <v>34</v>
      </c>
      <c r="Q162" s="12" t="s">
        <v>108</v>
      </c>
      <c r="R162" s="8" t="s">
        <v>1412</v>
      </c>
      <c r="S162" s="8" t="s">
        <v>753</v>
      </c>
    </row>
    <row r="163" ht="48.75" spans="1:19">
      <c r="A163" s="8" t="s">
        <v>1884</v>
      </c>
      <c r="B163" s="9" t="s">
        <v>1878</v>
      </c>
      <c r="C163" s="10" t="s">
        <v>1879</v>
      </c>
      <c r="D163" s="8" t="s">
        <v>725</v>
      </c>
      <c r="E163" s="8" t="s">
        <v>726</v>
      </c>
      <c r="F163" s="10" t="s">
        <v>1885</v>
      </c>
      <c r="G163" s="8">
        <v>1</v>
      </c>
      <c r="H163" s="8" t="s">
        <v>43</v>
      </c>
      <c r="I163" s="8" t="s">
        <v>53</v>
      </c>
      <c r="J163" s="8" t="s">
        <v>54</v>
      </c>
      <c r="K163" s="13" t="s">
        <v>1886</v>
      </c>
      <c r="L163" s="8" t="s">
        <v>729</v>
      </c>
      <c r="M163" s="8" t="s">
        <v>726</v>
      </c>
      <c r="N163" s="8" t="s">
        <v>726</v>
      </c>
      <c r="O163" s="8" t="s">
        <v>730</v>
      </c>
      <c r="P163" s="8" t="s">
        <v>730</v>
      </c>
      <c r="Q163" s="12" t="s">
        <v>47</v>
      </c>
      <c r="R163" s="8" t="s">
        <v>1412</v>
      </c>
      <c r="S163" s="8" t="s">
        <v>753</v>
      </c>
    </row>
    <row r="164" ht="48.75" spans="1:19">
      <c r="A164" s="8" t="s">
        <v>1887</v>
      </c>
      <c r="B164" s="9" t="s">
        <v>1878</v>
      </c>
      <c r="C164" s="10" t="s">
        <v>1879</v>
      </c>
      <c r="D164" s="8" t="s">
        <v>725</v>
      </c>
      <c r="E164" s="8" t="s">
        <v>777</v>
      </c>
      <c r="F164" s="10" t="s">
        <v>1885</v>
      </c>
      <c r="G164" s="8">
        <v>1</v>
      </c>
      <c r="H164" s="8" t="s">
        <v>43</v>
      </c>
      <c r="I164" s="8" t="s">
        <v>53</v>
      </c>
      <c r="J164" s="8" t="s">
        <v>54</v>
      </c>
      <c r="K164" s="13" t="s">
        <v>1886</v>
      </c>
      <c r="L164" s="8" t="s">
        <v>729</v>
      </c>
      <c r="M164" s="8" t="s">
        <v>34</v>
      </c>
      <c r="N164" s="8" t="s">
        <v>34</v>
      </c>
      <c r="O164" s="8" t="s">
        <v>34</v>
      </c>
      <c r="P164" s="8" t="s">
        <v>34</v>
      </c>
      <c r="Q164" s="12" t="s">
        <v>108</v>
      </c>
      <c r="R164" s="8" t="s">
        <v>1412</v>
      </c>
      <c r="S164" s="8" t="s">
        <v>753</v>
      </c>
    </row>
    <row r="165" ht="48" spans="1:19">
      <c r="A165" s="8" t="s">
        <v>1888</v>
      </c>
      <c r="B165" s="9" t="s">
        <v>1878</v>
      </c>
      <c r="C165" s="10" t="s">
        <v>1879</v>
      </c>
      <c r="D165" s="8" t="s">
        <v>725</v>
      </c>
      <c r="E165" s="8" t="s">
        <v>777</v>
      </c>
      <c r="F165" s="10" t="s">
        <v>1885</v>
      </c>
      <c r="G165" s="8">
        <v>1</v>
      </c>
      <c r="H165" s="8" t="s">
        <v>43</v>
      </c>
      <c r="I165" s="8" t="s">
        <v>53</v>
      </c>
      <c r="J165" s="8" t="s">
        <v>54</v>
      </c>
      <c r="K165" s="11" t="s">
        <v>1889</v>
      </c>
      <c r="L165" s="8" t="s">
        <v>1890</v>
      </c>
      <c r="M165" s="8" t="s">
        <v>34</v>
      </c>
      <c r="N165" s="8" t="s">
        <v>34</v>
      </c>
      <c r="O165" s="8" t="s">
        <v>34</v>
      </c>
      <c r="P165" s="8" t="s">
        <v>34</v>
      </c>
      <c r="Q165" s="12" t="s">
        <v>47</v>
      </c>
      <c r="R165" s="8" t="s">
        <v>1412</v>
      </c>
      <c r="S165" s="8" t="s">
        <v>753</v>
      </c>
    </row>
    <row r="166" ht="48" spans="1:19">
      <c r="A166" s="8" t="s">
        <v>1891</v>
      </c>
      <c r="B166" s="9" t="s">
        <v>1878</v>
      </c>
      <c r="C166" s="10" t="s">
        <v>1879</v>
      </c>
      <c r="D166" s="8" t="s">
        <v>725</v>
      </c>
      <c r="E166" s="8" t="s">
        <v>777</v>
      </c>
      <c r="F166" s="10" t="s">
        <v>1885</v>
      </c>
      <c r="G166" s="8">
        <v>1</v>
      </c>
      <c r="H166" s="8" t="s">
        <v>43</v>
      </c>
      <c r="I166" s="8" t="s">
        <v>53</v>
      </c>
      <c r="J166" s="8" t="s">
        <v>54</v>
      </c>
      <c r="K166" s="11" t="s">
        <v>1889</v>
      </c>
      <c r="L166" s="8" t="s">
        <v>1890</v>
      </c>
      <c r="M166" s="8" t="s">
        <v>34</v>
      </c>
      <c r="N166" s="8" t="s">
        <v>34</v>
      </c>
      <c r="O166" s="8" t="s">
        <v>34</v>
      </c>
      <c r="P166" s="8" t="s">
        <v>34</v>
      </c>
      <c r="Q166" s="12" t="s">
        <v>108</v>
      </c>
      <c r="R166" s="8" t="s">
        <v>1412</v>
      </c>
      <c r="S166" s="8" t="s">
        <v>753</v>
      </c>
    </row>
    <row r="167" ht="54" spans="1:19">
      <c r="A167" s="8" t="s">
        <v>1892</v>
      </c>
      <c r="B167" s="9" t="s">
        <v>1893</v>
      </c>
      <c r="C167" s="10" t="s">
        <v>750</v>
      </c>
      <c r="D167" s="8" t="s">
        <v>25</v>
      </c>
      <c r="E167" s="8" t="s">
        <v>41</v>
      </c>
      <c r="F167" s="10" t="s">
        <v>286</v>
      </c>
      <c r="G167" s="8">
        <v>1</v>
      </c>
      <c r="H167" s="8" t="s">
        <v>43</v>
      </c>
      <c r="I167" s="8" t="s">
        <v>53</v>
      </c>
      <c r="J167" s="8" t="s">
        <v>54</v>
      </c>
      <c r="K167" s="17" t="s">
        <v>1894</v>
      </c>
      <c r="L167" s="8" t="s">
        <v>32</v>
      </c>
      <c r="M167" s="8" t="s">
        <v>34</v>
      </c>
      <c r="N167" s="8" t="s">
        <v>34</v>
      </c>
      <c r="O167" s="8" t="s">
        <v>34</v>
      </c>
      <c r="P167" s="8" t="s">
        <v>34</v>
      </c>
      <c r="Q167" s="12" t="s">
        <v>1895</v>
      </c>
      <c r="R167" s="8" t="s">
        <v>1412</v>
      </c>
      <c r="S167" s="8" t="s">
        <v>753</v>
      </c>
    </row>
    <row r="168" ht="84" spans="1:19">
      <c r="A168" s="8" t="s">
        <v>1896</v>
      </c>
      <c r="B168" s="9" t="s">
        <v>1893</v>
      </c>
      <c r="C168" s="10" t="s">
        <v>750</v>
      </c>
      <c r="D168" s="8" t="s">
        <v>25</v>
      </c>
      <c r="E168" s="8" t="s">
        <v>41</v>
      </c>
      <c r="F168" s="10" t="s">
        <v>1480</v>
      </c>
      <c r="G168" s="8">
        <v>1</v>
      </c>
      <c r="H168" s="8" t="s">
        <v>43</v>
      </c>
      <c r="I168" s="8" t="s">
        <v>53</v>
      </c>
      <c r="J168" s="8" t="s">
        <v>54</v>
      </c>
      <c r="K168" s="17" t="s">
        <v>1897</v>
      </c>
      <c r="L168" s="8" t="s">
        <v>717</v>
      </c>
      <c r="M168" s="8" t="s">
        <v>34</v>
      </c>
      <c r="N168" s="8" t="s">
        <v>34</v>
      </c>
      <c r="O168" s="8" t="s">
        <v>34</v>
      </c>
      <c r="P168" s="8" t="s">
        <v>34</v>
      </c>
      <c r="Q168" s="15" t="s">
        <v>1898</v>
      </c>
      <c r="R168" s="8" t="s">
        <v>1412</v>
      </c>
      <c r="S168" s="8" t="s">
        <v>753</v>
      </c>
    </row>
    <row r="169" ht="60" spans="1:19">
      <c r="A169" s="8" t="s">
        <v>1899</v>
      </c>
      <c r="B169" s="9" t="s">
        <v>1893</v>
      </c>
      <c r="C169" s="10" t="s">
        <v>750</v>
      </c>
      <c r="D169" s="8" t="s">
        <v>25</v>
      </c>
      <c r="E169" s="8" t="s">
        <v>41</v>
      </c>
      <c r="F169" s="10" t="s">
        <v>1474</v>
      </c>
      <c r="G169" s="8">
        <v>1</v>
      </c>
      <c r="H169" s="8" t="s">
        <v>43</v>
      </c>
      <c r="I169" s="8" t="s">
        <v>29</v>
      </c>
      <c r="J169" s="8" t="s">
        <v>30</v>
      </c>
      <c r="K169" s="8" t="s">
        <v>1900</v>
      </c>
      <c r="L169" s="8" t="s">
        <v>195</v>
      </c>
      <c r="M169" s="8" t="s">
        <v>34</v>
      </c>
      <c r="N169" s="8" t="s">
        <v>34</v>
      </c>
      <c r="O169" s="8" t="s">
        <v>34</v>
      </c>
      <c r="P169" s="8" t="s">
        <v>34</v>
      </c>
      <c r="Q169" s="12" t="s">
        <v>1901</v>
      </c>
      <c r="R169" s="8" t="s">
        <v>1412</v>
      </c>
      <c r="S169" s="8" t="s">
        <v>753</v>
      </c>
    </row>
    <row r="170" ht="48" spans="1:19">
      <c r="A170" s="8" t="s">
        <v>1902</v>
      </c>
      <c r="B170" s="9" t="s">
        <v>1893</v>
      </c>
      <c r="C170" s="10" t="s">
        <v>750</v>
      </c>
      <c r="D170" s="8" t="s">
        <v>88</v>
      </c>
      <c r="E170" s="8" t="s">
        <v>133</v>
      </c>
      <c r="F170" s="10" t="s">
        <v>310</v>
      </c>
      <c r="G170" s="8">
        <v>1</v>
      </c>
      <c r="H170" s="8" t="s">
        <v>43</v>
      </c>
      <c r="I170" s="8" t="s">
        <v>29</v>
      </c>
      <c r="J170" s="8" t="s">
        <v>30</v>
      </c>
      <c r="K170" s="8" t="s">
        <v>738</v>
      </c>
      <c r="L170" s="8" t="s">
        <v>92</v>
      </c>
      <c r="M170" s="8" t="s">
        <v>133</v>
      </c>
      <c r="N170" s="8" t="s">
        <v>133</v>
      </c>
      <c r="O170" s="8" t="s">
        <v>93</v>
      </c>
      <c r="P170" s="8" t="s">
        <v>93</v>
      </c>
      <c r="Q170" s="12" t="s">
        <v>47</v>
      </c>
      <c r="R170" s="8" t="s">
        <v>1412</v>
      </c>
      <c r="S170" s="8" t="s">
        <v>753</v>
      </c>
    </row>
    <row r="171" ht="73.5" spans="1:19">
      <c r="A171" s="8" t="s">
        <v>1903</v>
      </c>
      <c r="B171" s="9" t="s">
        <v>1893</v>
      </c>
      <c r="C171" s="10" t="s">
        <v>750</v>
      </c>
      <c r="D171" s="8" t="s">
        <v>88</v>
      </c>
      <c r="E171" s="8" t="s">
        <v>89</v>
      </c>
      <c r="F171" s="10" t="s">
        <v>310</v>
      </c>
      <c r="G171" s="8">
        <v>1</v>
      </c>
      <c r="H171" s="8" t="s">
        <v>43</v>
      </c>
      <c r="I171" s="8" t="s">
        <v>29</v>
      </c>
      <c r="J171" s="8" t="s">
        <v>30</v>
      </c>
      <c r="K171" s="8" t="s">
        <v>1904</v>
      </c>
      <c r="L171" s="8" t="s">
        <v>92</v>
      </c>
      <c r="M171" s="8" t="s">
        <v>34</v>
      </c>
      <c r="N171" s="8" t="s">
        <v>89</v>
      </c>
      <c r="O171" s="8" t="s">
        <v>34</v>
      </c>
      <c r="P171" s="8" t="s">
        <v>93</v>
      </c>
      <c r="Q171" s="15" t="s">
        <v>1905</v>
      </c>
      <c r="R171" s="8" t="s">
        <v>1412</v>
      </c>
      <c r="S171" s="8" t="s">
        <v>753</v>
      </c>
    </row>
    <row r="172" ht="72" spans="1:19">
      <c r="A172" s="8" t="s">
        <v>1906</v>
      </c>
      <c r="B172" s="9" t="s">
        <v>1907</v>
      </c>
      <c r="C172" s="10" t="s">
        <v>1908</v>
      </c>
      <c r="D172" s="8" t="s">
        <v>88</v>
      </c>
      <c r="E172" s="8" t="s">
        <v>133</v>
      </c>
      <c r="F172" s="10" t="s">
        <v>1670</v>
      </c>
      <c r="G172" s="8">
        <v>1</v>
      </c>
      <c r="H172" s="8" t="s">
        <v>193</v>
      </c>
      <c r="I172" s="8" t="s">
        <v>320</v>
      </c>
      <c r="J172" s="8" t="s">
        <v>321</v>
      </c>
      <c r="K172" s="8" t="s">
        <v>1909</v>
      </c>
      <c r="L172" s="8" t="s">
        <v>269</v>
      </c>
      <c r="M172" s="8" t="s">
        <v>34</v>
      </c>
      <c r="N172" s="8" t="s">
        <v>33</v>
      </c>
      <c r="O172" s="8" t="s">
        <v>34</v>
      </c>
      <c r="P172" s="8" t="s">
        <v>33</v>
      </c>
      <c r="Q172" s="12" t="s">
        <v>1910</v>
      </c>
      <c r="R172" s="8" t="s">
        <v>1412</v>
      </c>
      <c r="S172" s="8" t="s">
        <v>1911</v>
      </c>
    </row>
    <row r="173" ht="48" spans="1:19">
      <c r="A173" s="8" t="s">
        <v>1912</v>
      </c>
      <c r="B173" s="9" t="s">
        <v>1907</v>
      </c>
      <c r="C173" s="10" t="s">
        <v>1908</v>
      </c>
      <c r="D173" s="8" t="s">
        <v>88</v>
      </c>
      <c r="E173" s="8" t="s">
        <v>133</v>
      </c>
      <c r="F173" s="10" t="s">
        <v>1716</v>
      </c>
      <c r="G173" s="8">
        <v>1</v>
      </c>
      <c r="H173" s="8" t="s">
        <v>43</v>
      </c>
      <c r="I173" s="8" t="s">
        <v>320</v>
      </c>
      <c r="J173" s="8" t="s">
        <v>321</v>
      </c>
      <c r="K173" s="8" t="s">
        <v>1717</v>
      </c>
      <c r="L173" s="8" t="s">
        <v>92</v>
      </c>
      <c r="M173" s="8" t="s">
        <v>34</v>
      </c>
      <c r="N173" s="8" t="s">
        <v>133</v>
      </c>
      <c r="O173" s="8" t="s">
        <v>34</v>
      </c>
      <c r="P173" s="8" t="s">
        <v>93</v>
      </c>
      <c r="Q173" s="12" t="s">
        <v>100</v>
      </c>
      <c r="R173" s="8" t="s">
        <v>1412</v>
      </c>
      <c r="S173" s="8" t="s">
        <v>1911</v>
      </c>
    </row>
    <row r="174" ht="48" spans="1:19">
      <c r="A174" s="8" t="s">
        <v>1913</v>
      </c>
      <c r="B174" s="9" t="s">
        <v>1907</v>
      </c>
      <c r="C174" s="10" t="s">
        <v>1908</v>
      </c>
      <c r="D174" s="8" t="s">
        <v>88</v>
      </c>
      <c r="E174" s="8" t="s">
        <v>133</v>
      </c>
      <c r="F174" s="10" t="s">
        <v>810</v>
      </c>
      <c r="G174" s="8">
        <v>1</v>
      </c>
      <c r="H174" s="8" t="s">
        <v>43</v>
      </c>
      <c r="I174" s="8" t="s">
        <v>226</v>
      </c>
      <c r="J174" s="8" t="s">
        <v>227</v>
      </c>
      <c r="K174" s="8" t="s">
        <v>1914</v>
      </c>
      <c r="L174" s="8" t="s">
        <v>92</v>
      </c>
      <c r="M174" s="8" t="s">
        <v>133</v>
      </c>
      <c r="N174" s="8" t="s">
        <v>133</v>
      </c>
      <c r="O174" s="8" t="s">
        <v>93</v>
      </c>
      <c r="P174" s="8" t="s">
        <v>93</v>
      </c>
      <c r="Q174" s="12" t="s">
        <v>100</v>
      </c>
      <c r="R174" s="8" t="s">
        <v>1412</v>
      </c>
      <c r="S174" s="8" t="s">
        <v>1911</v>
      </c>
    </row>
    <row r="175" ht="48" spans="1:19">
      <c r="A175" s="8" t="s">
        <v>1915</v>
      </c>
      <c r="B175" s="9" t="s">
        <v>1907</v>
      </c>
      <c r="C175" s="10" t="s">
        <v>1908</v>
      </c>
      <c r="D175" s="8" t="s">
        <v>88</v>
      </c>
      <c r="E175" s="8" t="s">
        <v>133</v>
      </c>
      <c r="F175" s="10" t="s">
        <v>185</v>
      </c>
      <c r="G175" s="8">
        <v>1</v>
      </c>
      <c r="H175" s="8" t="s">
        <v>43</v>
      </c>
      <c r="I175" s="8" t="s">
        <v>226</v>
      </c>
      <c r="J175" s="8" t="s">
        <v>227</v>
      </c>
      <c r="K175" s="8" t="s">
        <v>1916</v>
      </c>
      <c r="L175" s="8" t="s">
        <v>92</v>
      </c>
      <c r="M175" s="8" t="s">
        <v>133</v>
      </c>
      <c r="N175" s="8" t="s">
        <v>133</v>
      </c>
      <c r="O175" s="8" t="s">
        <v>93</v>
      </c>
      <c r="P175" s="8" t="s">
        <v>93</v>
      </c>
      <c r="Q175" s="12" t="s">
        <v>100</v>
      </c>
      <c r="R175" s="8" t="s">
        <v>1412</v>
      </c>
      <c r="S175" s="8" t="s">
        <v>1911</v>
      </c>
    </row>
    <row r="176" ht="48" spans="1:19">
      <c r="A176" s="8" t="s">
        <v>1917</v>
      </c>
      <c r="B176" s="9" t="s">
        <v>1907</v>
      </c>
      <c r="C176" s="10" t="s">
        <v>1908</v>
      </c>
      <c r="D176" s="8" t="s">
        <v>88</v>
      </c>
      <c r="E176" s="8" t="s">
        <v>133</v>
      </c>
      <c r="F176" s="10" t="s">
        <v>813</v>
      </c>
      <c r="G176" s="8">
        <v>1</v>
      </c>
      <c r="H176" s="8" t="s">
        <v>43</v>
      </c>
      <c r="I176" s="8" t="s">
        <v>226</v>
      </c>
      <c r="J176" s="8" t="s">
        <v>227</v>
      </c>
      <c r="K176" s="8" t="s">
        <v>1674</v>
      </c>
      <c r="L176" s="8" t="s">
        <v>92</v>
      </c>
      <c r="M176" s="8" t="s">
        <v>133</v>
      </c>
      <c r="N176" s="8" t="s">
        <v>133</v>
      </c>
      <c r="O176" s="8" t="s">
        <v>93</v>
      </c>
      <c r="P176" s="8" t="s">
        <v>93</v>
      </c>
      <c r="Q176" s="12" t="s">
        <v>1918</v>
      </c>
      <c r="R176" s="8" t="s">
        <v>1412</v>
      </c>
      <c r="S176" s="8" t="s">
        <v>1911</v>
      </c>
    </row>
    <row r="177" ht="48" spans="1:19">
      <c r="A177" s="8" t="s">
        <v>1919</v>
      </c>
      <c r="B177" s="9" t="s">
        <v>1907</v>
      </c>
      <c r="C177" s="10" t="s">
        <v>1908</v>
      </c>
      <c r="D177" s="8" t="s">
        <v>88</v>
      </c>
      <c r="E177" s="8" t="s">
        <v>133</v>
      </c>
      <c r="F177" s="10" t="s">
        <v>1920</v>
      </c>
      <c r="G177" s="8">
        <v>1</v>
      </c>
      <c r="H177" s="8" t="s">
        <v>43</v>
      </c>
      <c r="I177" s="8" t="s">
        <v>226</v>
      </c>
      <c r="J177" s="8" t="s">
        <v>227</v>
      </c>
      <c r="K177" s="8" t="s">
        <v>1674</v>
      </c>
      <c r="L177" s="8" t="s">
        <v>92</v>
      </c>
      <c r="M177" s="8" t="s">
        <v>133</v>
      </c>
      <c r="N177" s="8" t="s">
        <v>133</v>
      </c>
      <c r="O177" s="8" t="s">
        <v>93</v>
      </c>
      <c r="P177" s="8" t="s">
        <v>93</v>
      </c>
      <c r="Q177" s="12" t="s">
        <v>1921</v>
      </c>
      <c r="R177" s="8" t="s">
        <v>1412</v>
      </c>
      <c r="S177" s="8" t="s">
        <v>1911</v>
      </c>
    </row>
    <row r="178" ht="48" spans="1:19">
      <c r="A178" s="8" t="s">
        <v>1922</v>
      </c>
      <c r="B178" s="9" t="s">
        <v>1907</v>
      </c>
      <c r="C178" s="10" t="s">
        <v>1908</v>
      </c>
      <c r="D178" s="8" t="s">
        <v>88</v>
      </c>
      <c r="E178" s="8" t="s">
        <v>133</v>
      </c>
      <c r="F178" s="10" t="s">
        <v>1195</v>
      </c>
      <c r="G178" s="8">
        <v>1</v>
      </c>
      <c r="H178" s="8" t="s">
        <v>43</v>
      </c>
      <c r="I178" s="8" t="s">
        <v>226</v>
      </c>
      <c r="J178" s="8" t="s">
        <v>227</v>
      </c>
      <c r="K178" s="8" t="s">
        <v>1923</v>
      </c>
      <c r="L178" s="8" t="s">
        <v>92</v>
      </c>
      <c r="M178" s="8" t="s">
        <v>133</v>
      </c>
      <c r="N178" s="8" t="s">
        <v>133</v>
      </c>
      <c r="O178" s="8" t="s">
        <v>93</v>
      </c>
      <c r="P178" s="8" t="s">
        <v>93</v>
      </c>
      <c r="Q178" s="12" t="s">
        <v>100</v>
      </c>
      <c r="R178" s="8" t="s">
        <v>1412</v>
      </c>
      <c r="S178" s="8" t="s">
        <v>1911</v>
      </c>
    </row>
    <row r="179" ht="48" spans="1:19">
      <c r="A179" s="8" t="s">
        <v>1924</v>
      </c>
      <c r="B179" s="9" t="s">
        <v>1907</v>
      </c>
      <c r="C179" s="10" t="s">
        <v>1908</v>
      </c>
      <c r="D179" s="8" t="s">
        <v>88</v>
      </c>
      <c r="E179" s="8" t="s">
        <v>133</v>
      </c>
      <c r="F179" s="10" t="s">
        <v>263</v>
      </c>
      <c r="G179" s="8">
        <v>1</v>
      </c>
      <c r="H179" s="8" t="s">
        <v>43</v>
      </c>
      <c r="I179" s="8" t="s">
        <v>226</v>
      </c>
      <c r="J179" s="8" t="s">
        <v>227</v>
      </c>
      <c r="K179" s="8" t="s">
        <v>1613</v>
      </c>
      <c r="L179" s="8" t="s">
        <v>92</v>
      </c>
      <c r="M179" s="8" t="s">
        <v>133</v>
      </c>
      <c r="N179" s="8" t="s">
        <v>133</v>
      </c>
      <c r="O179" s="8" t="s">
        <v>93</v>
      </c>
      <c r="P179" s="8" t="s">
        <v>93</v>
      </c>
      <c r="Q179" s="12" t="s">
        <v>100</v>
      </c>
      <c r="R179" s="8" t="s">
        <v>1412</v>
      </c>
      <c r="S179" s="8" t="s">
        <v>1911</v>
      </c>
    </row>
    <row r="180" ht="48" spans="1:19">
      <c r="A180" s="8" t="s">
        <v>1925</v>
      </c>
      <c r="B180" s="9" t="s">
        <v>1907</v>
      </c>
      <c r="C180" s="10" t="s">
        <v>1908</v>
      </c>
      <c r="D180" s="8" t="s">
        <v>88</v>
      </c>
      <c r="E180" s="8" t="s">
        <v>133</v>
      </c>
      <c r="F180" s="10" t="s">
        <v>1926</v>
      </c>
      <c r="G180" s="8">
        <v>1</v>
      </c>
      <c r="H180" s="8" t="s">
        <v>43</v>
      </c>
      <c r="I180" s="8" t="s">
        <v>226</v>
      </c>
      <c r="J180" s="8" t="s">
        <v>227</v>
      </c>
      <c r="K180" s="8" t="s">
        <v>1613</v>
      </c>
      <c r="L180" s="8" t="s">
        <v>92</v>
      </c>
      <c r="M180" s="8" t="s">
        <v>133</v>
      </c>
      <c r="N180" s="8" t="s">
        <v>133</v>
      </c>
      <c r="O180" s="8" t="s">
        <v>93</v>
      </c>
      <c r="P180" s="8" t="s">
        <v>93</v>
      </c>
      <c r="Q180" s="12" t="s">
        <v>1927</v>
      </c>
      <c r="R180" s="8" t="s">
        <v>1412</v>
      </c>
      <c r="S180" s="8" t="s">
        <v>1911</v>
      </c>
    </row>
    <row r="181" ht="48" spans="1:19">
      <c r="A181" s="8" t="s">
        <v>1928</v>
      </c>
      <c r="B181" s="9" t="s">
        <v>1907</v>
      </c>
      <c r="C181" s="10" t="s">
        <v>1908</v>
      </c>
      <c r="D181" s="8" t="s">
        <v>88</v>
      </c>
      <c r="E181" s="8" t="s">
        <v>133</v>
      </c>
      <c r="F181" s="10" t="s">
        <v>806</v>
      </c>
      <c r="G181" s="8">
        <v>1</v>
      </c>
      <c r="H181" s="8" t="s">
        <v>43</v>
      </c>
      <c r="I181" s="8" t="s">
        <v>226</v>
      </c>
      <c r="J181" s="8" t="s">
        <v>227</v>
      </c>
      <c r="K181" s="8" t="s">
        <v>1679</v>
      </c>
      <c r="L181" s="8" t="s">
        <v>92</v>
      </c>
      <c r="M181" s="8" t="s">
        <v>133</v>
      </c>
      <c r="N181" s="8" t="s">
        <v>133</v>
      </c>
      <c r="O181" s="8" t="s">
        <v>93</v>
      </c>
      <c r="P181" s="8" t="s">
        <v>93</v>
      </c>
      <c r="Q181" s="12" t="s">
        <v>100</v>
      </c>
      <c r="R181" s="8" t="s">
        <v>1412</v>
      </c>
      <c r="S181" s="8" t="s">
        <v>1911</v>
      </c>
    </row>
    <row r="182" ht="48" spans="1:19">
      <c r="A182" s="8" t="s">
        <v>1929</v>
      </c>
      <c r="B182" s="9" t="s">
        <v>1907</v>
      </c>
      <c r="C182" s="10" t="s">
        <v>1908</v>
      </c>
      <c r="D182" s="8" t="s">
        <v>88</v>
      </c>
      <c r="E182" s="8" t="s">
        <v>133</v>
      </c>
      <c r="F182" s="10" t="s">
        <v>1024</v>
      </c>
      <c r="G182" s="8">
        <v>1</v>
      </c>
      <c r="H182" s="8" t="s">
        <v>43</v>
      </c>
      <c r="I182" s="8" t="s">
        <v>226</v>
      </c>
      <c r="J182" s="8" t="s">
        <v>227</v>
      </c>
      <c r="K182" s="8" t="s">
        <v>1930</v>
      </c>
      <c r="L182" s="8" t="s">
        <v>92</v>
      </c>
      <c r="M182" s="8" t="s">
        <v>133</v>
      </c>
      <c r="N182" s="8" t="s">
        <v>133</v>
      </c>
      <c r="O182" s="8" t="s">
        <v>93</v>
      </c>
      <c r="P182" s="8" t="s">
        <v>93</v>
      </c>
      <c r="Q182" s="12" t="s">
        <v>1931</v>
      </c>
      <c r="R182" s="8" t="s">
        <v>1412</v>
      </c>
      <c r="S182" s="8" t="s">
        <v>1911</v>
      </c>
    </row>
    <row r="183" ht="84" spans="1:19">
      <c r="A183" s="8" t="s">
        <v>1932</v>
      </c>
      <c r="B183" s="9" t="s">
        <v>1907</v>
      </c>
      <c r="C183" s="10" t="s">
        <v>1908</v>
      </c>
      <c r="D183" s="8" t="s">
        <v>88</v>
      </c>
      <c r="E183" s="8" t="s">
        <v>133</v>
      </c>
      <c r="F183" s="10" t="s">
        <v>1292</v>
      </c>
      <c r="G183" s="8">
        <v>1</v>
      </c>
      <c r="H183" s="8" t="s">
        <v>28</v>
      </c>
      <c r="I183" s="8" t="s">
        <v>226</v>
      </c>
      <c r="J183" s="8" t="s">
        <v>227</v>
      </c>
      <c r="K183" s="8" t="s">
        <v>92</v>
      </c>
      <c r="L183" s="8" t="s">
        <v>92</v>
      </c>
      <c r="M183" s="8" t="s">
        <v>33</v>
      </c>
      <c r="N183" s="8" t="s">
        <v>133</v>
      </c>
      <c r="O183" s="8" t="s">
        <v>33</v>
      </c>
      <c r="P183" s="8" t="s">
        <v>93</v>
      </c>
      <c r="Q183" s="15" t="s">
        <v>1933</v>
      </c>
      <c r="R183" s="8" t="s">
        <v>1412</v>
      </c>
      <c r="S183" s="8" t="s">
        <v>1911</v>
      </c>
    </row>
    <row r="184" ht="48" spans="1:19">
      <c r="A184" s="8" t="s">
        <v>1934</v>
      </c>
      <c r="B184" s="9" t="s">
        <v>1907</v>
      </c>
      <c r="C184" s="10" t="s">
        <v>1908</v>
      </c>
      <c r="D184" s="8" t="s">
        <v>88</v>
      </c>
      <c r="E184" s="8" t="s">
        <v>133</v>
      </c>
      <c r="F184" s="10" t="s">
        <v>134</v>
      </c>
      <c r="G184" s="8">
        <v>1</v>
      </c>
      <c r="H184" s="8" t="s">
        <v>28</v>
      </c>
      <c r="I184" s="8" t="s">
        <v>53</v>
      </c>
      <c r="J184" s="8" t="s">
        <v>54</v>
      </c>
      <c r="K184" s="8" t="s">
        <v>751</v>
      </c>
      <c r="L184" s="8" t="s">
        <v>92</v>
      </c>
      <c r="M184" s="8" t="s">
        <v>33</v>
      </c>
      <c r="N184" s="8" t="s">
        <v>133</v>
      </c>
      <c r="O184" s="8" t="s">
        <v>33</v>
      </c>
      <c r="P184" s="8" t="s">
        <v>93</v>
      </c>
      <c r="Q184" s="12" t="s">
        <v>100</v>
      </c>
      <c r="R184" s="8" t="s">
        <v>1412</v>
      </c>
      <c r="S184" s="8" t="s">
        <v>1911</v>
      </c>
    </row>
    <row r="185" ht="60" spans="1:19">
      <c r="A185" s="8" t="s">
        <v>1935</v>
      </c>
      <c r="B185" s="9" t="s">
        <v>1907</v>
      </c>
      <c r="C185" s="10" t="s">
        <v>1908</v>
      </c>
      <c r="D185" s="8" t="s">
        <v>88</v>
      </c>
      <c r="E185" s="8" t="s">
        <v>133</v>
      </c>
      <c r="F185" s="10" t="s">
        <v>1706</v>
      </c>
      <c r="G185" s="8">
        <v>1</v>
      </c>
      <c r="H185" s="8" t="s">
        <v>28</v>
      </c>
      <c r="I185" s="8" t="s">
        <v>53</v>
      </c>
      <c r="J185" s="8" t="s">
        <v>54</v>
      </c>
      <c r="K185" s="8" t="s">
        <v>1936</v>
      </c>
      <c r="L185" s="8" t="s">
        <v>92</v>
      </c>
      <c r="M185" s="8" t="s">
        <v>33</v>
      </c>
      <c r="N185" s="8" t="s">
        <v>133</v>
      </c>
      <c r="O185" s="8" t="s">
        <v>33</v>
      </c>
      <c r="P185" s="8" t="s">
        <v>93</v>
      </c>
      <c r="Q185" s="12" t="s">
        <v>1937</v>
      </c>
      <c r="R185" s="8" t="s">
        <v>1412</v>
      </c>
      <c r="S185" s="8" t="s">
        <v>1911</v>
      </c>
    </row>
    <row r="186" ht="48" spans="1:19">
      <c r="A186" s="8" t="s">
        <v>1938</v>
      </c>
      <c r="B186" s="9" t="s">
        <v>1907</v>
      </c>
      <c r="C186" s="10" t="s">
        <v>1908</v>
      </c>
      <c r="D186" s="8" t="s">
        <v>88</v>
      </c>
      <c r="E186" s="8" t="s">
        <v>89</v>
      </c>
      <c r="F186" s="10" t="s">
        <v>825</v>
      </c>
      <c r="G186" s="8">
        <v>3</v>
      </c>
      <c r="H186" s="8" t="s">
        <v>193</v>
      </c>
      <c r="I186" s="8" t="s">
        <v>226</v>
      </c>
      <c r="J186" s="8" t="s">
        <v>227</v>
      </c>
      <c r="K186" s="8" t="s">
        <v>1703</v>
      </c>
      <c r="L186" s="8" t="s">
        <v>92</v>
      </c>
      <c r="M186" s="8" t="s">
        <v>34</v>
      </c>
      <c r="N186" s="8" t="s">
        <v>33</v>
      </c>
      <c r="O186" s="8" t="s">
        <v>34</v>
      </c>
      <c r="P186" s="8" t="s">
        <v>33</v>
      </c>
      <c r="Q186" s="12" t="s">
        <v>100</v>
      </c>
      <c r="R186" s="8" t="s">
        <v>1412</v>
      </c>
      <c r="S186" s="8" t="s">
        <v>1911</v>
      </c>
    </row>
    <row r="187" ht="48" spans="1:19">
      <c r="A187" s="8" t="s">
        <v>1939</v>
      </c>
      <c r="B187" s="9" t="s">
        <v>1907</v>
      </c>
      <c r="C187" s="10" t="s">
        <v>1908</v>
      </c>
      <c r="D187" s="8" t="s">
        <v>88</v>
      </c>
      <c r="E187" s="8" t="s">
        <v>89</v>
      </c>
      <c r="F187" s="10" t="s">
        <v>1940</v>
      </c>
      <c r="G187" s="8">
        <v>1</v>
      </c>
      <c r="H187" s="8" t="s">
        <v>193</v>
      </c>
      <c r="I187" s="8" t="s">
        <v>226</v>
      </c>
      <c r="J187" s="8" t="s">
        <v>227</v>
      </c>
      <c r="K187" s="8" t="s">
        <v>92</v>
      </c>
      <c r="L187" s="8" t="s">
        <v>92</v>
      </c>
      <c r="M187" s="8" t="s">
        <v>34</v>
      </c>
      <c r="N187" s="8" t="s">
        <v>33</v>
      </c>
      <c r="O187" s="8" t="s">
        <v>34</v>
      </c>
      <c r="P187" s="8" t="s">
        <v>33</v>
      </c>
      <c r="Q187" s="12" t="s">
        <v>100</v>
      </c>
      <c r="R187" s="8" t="s">
        <v>1412</v>
      </c>
      <c r="S187" s="8" t="s">
        <v>1911</v>
      </c>
    </row>
    <row r="188" ht="48" spans="1:19">
      <c r="A188" s="8" t="s">
        <v>1941</v>
      </c>
      <c r="B188" s="9" t="s">
        <v>1907</v>
      </c>
      <c r="C188" s="10" t="s">
        <v>1908</v>
      </c>
      <c r="D188" s="8" t="s">
        <v>88</v>
      </c>
      <c r="E188" s="8" t="s">
        <v>89</v>
      </c>
      <c r="F188" s="10" t="s">
        <v>836</v>
      </c>
      <c r="G188" s="8">
        <v>1</v>
      </c>
      <c r="H188" s="8" t="s">
        <v>193</v>
      </c>
      <c r="I188" s="8" t="s">
        <v>226</v>
      </c>
      <c r="J188" s="8" t="s">
        <v>227</v>
      </c>
      <c r="K188" s="8" t="s">
        <v>92</v>
      </c>
      <c r="L188" s="8" t="s">
        <v>92</v>
      </c>
      <c r="M188" s="8" t="s">
        <v>34</v>
      </c>
      <c r="N188" s="8" t="s">
        <v>33</v>
      </c>
      <c r="O188" s="8" t="s">
        <v>34</v>
      </c>
      <c r="P188" s="8" t="s">
        <v>33</v>
      </c>
      <c r="Q188" s="12" t="s">
        <v>1942</v>
      </c>
      <c r="R188" s="8" t="s">
        <v>1412</v>
      </c>
      <c r="S188" s="8" t="s">
        <v>1911</v>
      </c>
    </row>
    <row r="189" ht="48" spans="1:19">
      <c r="A189" s="8" t="s">
        <v>1943</v>
      </c>
      <c r="B189" s="9" t="s">
        <v>1907</v>
      </c>
      <c r="C189" s="10" t="s">
        <v>1908</v>
      </c>
      <c r="D189" s="8" t="s">
        <v>88</v>
      </c>
      <c r="E189" s="8" t="s">
        <v>89</v>
      </c>
      <c r="F189" s="10" t="s">
        <v>1670</v>
      </c>
      <c r="G189" s="8">
        <v>1</v>
      </c>
      <c r="H189" s="8" t="s">
        <v>193</v>
      </c>
      <c r="I189" s="8" t="s">
        <v>226</v>
      </c>
      <c r="J189" s="8" t="s">
        <v>227</v>
      </c>
      <c r="K189" s="8" t="s">
        <v>1909</v>
      </c>
      <c r="L189" s="8" t="s">
        <v>269</v>
      </c>
      <c r="M189" s="8" t="s">
        <v>34</v>
      </c>
      <c r="N189" s="8" t="s">
        <v>33</v>
      </c>
      <c r="O189" s="8" t="s">
        <v>34</v>
      </c>
      <c r="P189" s="8" t="s">
        <v>33</v>
      </c>
      <c r="Q189" s="12" t="s">
        <v>1944</v>
      </c>
      <c r="R189" s="8" t="s">
        <v>1412</v>
      </c>
      <c r="S189" s="8" t="s">
        <v>1911</v>
      </c>
    </row>
    <row r="190" ht="48" spans="1:19">
      <c r="A190" s="8" t="s">
        <v>1945</v>
      </c>
      <c r="B190" s="9" t="s">
        <v>1907</v>
      </c>
      <c r="C190" s="10" t="s">
        <v>1908</v>
      </c>
      <c r="D190" s="8" t="s">
        <v>88</v>
      </c>
      <c r="E190" s="8" t="s">
        <v>89</v>
      </c>
      <c r="F190" s="10" t="s">
        <v>134</v>
      </c>
      <c r="G190" s="8">
        <v>3</v>
      </c>
      <c r="H190" s="8" t="s">
        <v>43</v>
      </c>
      <c r="I190" s="8" t="s">
        <v>226</v>
      </c>
      <c r="J190" s="8" t="s">
        <v>227</v>
      </c>
      <c r="K190" s="8" t="s">
        <v>92</v>
      </c>
      <c r="L190" s="8" t="s">
        <v>92</v>
      </c>
      <c r="M190" s="8" t="s">
        <v>34</v>
      </c>
      <c r="N190" s="8" t="s">
        <v>89</v>
      </c>
      <c r="O190" s="8" t="s">
        <v>34</v>
      </c>
      <c r="P190" s="8" t="s">
        <v>93</v>
      </c>
      <c r="Q190" s="12" t="s">
        <v>100</v>
      </c>
      <c r="R190" s="8" t="s">
        <v>1412</v>
      </c>
      <c r="S190" s="8" t="s">
        <v>1911</v>
      </c>
    </row>
    <row r="191" ht="48" spans="1:19">
      <c r="A191" s="8" t="s">
        <v>1946</v>
      </c>
      <c r="B191" s="9" t="s">
        <v>1907</v>
      </c>
      <c r="C191" s="10" t="s">
        <v>1908</v>
      </c>
      <c r="D191" s="8" t="s">
        <v>88</v>
      </c>
      <c r="E191" s="8" t="s">
        <v>89</v>
      </c>
      <c r="F191" s="10" t="s">
        <v>134</v>
      </c>
      <c r="G191" s="8">
        <v>1</v>
      </c>
      <c r="H191" s="8" t="s">
        <v>43</v>
      </c>
      <c r="I191" s="8" t="s">
        <v>226</v>
      </c>
      <c r="J191" s="8" t="s">
        <v>227</v>
      </c>
      <c r="K191" s="8" t="s">
        <v>1947</v>
      </c>
      <c r="L191" s="8" t="s">
        <v>92</v>
      </c>
      <c r="M191" s="8" t="s">
        <v>34</v>
      </c>
      <c r="N191" s="8" t="s">
        <v>89</v>
      </c>
      <c r="O191" s="8" t="s">
        <v>34</v>
      </c>
      <c r="P191" s="8" t="s">
        <v>93</v>
      </c>
      <c r="Q191" s="12" t="s">
        <v>100</v>
      </c>
      <c r="R191" s="8" t="s">
        <v>1412</v>
      </c>
      <c r="S191" s="8" t="s">
        <v>1911</v>
      </c>
    </row>
    <row r="192" ht="48" spans="1:19">
      <c r="A192" s="8" t="s">
        <v>1948</v>
      </c>
      <c r="B192" s="9" t="s">
        <v>1907</v>
      </c>
      <c r="C192" s="10" t="s">
        <v>1908</v>
      </c>
      <c r="D192" s="8" t="s">
        <v>88</v>
      </c>
      <c r="E192" s="8" t="s">
        <v>89</v>
      </c>
      <c r="F192" s="10" t="s">
        <v>1949</v>
      </c>
      <c r="G192" s="8">
        <v>1</v>
      </c>
      <c r="H192" s="8" t="s">
        <v>43</v>
      </c>
      <c r="I192" s="8" t="s">
        <v>226</v>
      </c>
      <c r="J192" s="8" t="s">
        <v>227</v>
      </c>
      <c r="K192" s="8" t="s">
        <v>92</v>
      </c>
      <c r="L192" s="8" t="s">
        <v>92</v>
      </c>
      <c r="M192" s="8" t="s">
        <v>34</v>
      </c>
      <c r="N192" s="8" t="s">
        <v>89</v>
      </c>
      <c r="O192" s="8" t="s">
        <v>34</v>
      </c>
      <c r="P192" s="8" t="s">
        <v>93</v>
      </c>
      <c r="Q192" s="12" t="s">
        <v>100</v>
      </c>
      <c r="R192" s="8" t="s">
        <v>1412</v>
      </c>
      <c r="S192" s="8" t="s">
        <v>1911</v>
      </c>
    </row>
    <row r="193" ht="48" spans="1:19">
      <c r="A193" s="8" t="s">
        <v>1950</v>
      </c>
      <c r="B193" s="9" t="s">
        <v>1907</v>
      </c>
      <c r="C193" s="10" t="s">
        <v>1908</v>
      </c>
      <c r="D193" s="8" t="s">
        <v>88</v>
      </c>
      <c r="E193" s="8" t="s">
        <v>89</v>
      </c>
      <c r="F193" s="10" t="s">
        <v>1020</v>
      </c>
      <c r="G193" s="8">
        <v>1</v>
      </c>
      <c r="H193" s="8" t="s">
        <v>43</v>
      </c>
      <c r="I193" s="8" t="s">
        <v>226</v>
      </c>
      <c r="J193" s="8" t="s">
        <v>227</v>
      </c>
      <c r="K193" s="8" t="s">
        <v>1674</v>
      </c>
      <c r="L193" s="8" t="s">
        <v>92</v>
      </c>
      <c r="M193" s="8" t="s">
        <v>34</v>
      </c>
      <c r="N193" s="8" t="s">
        <v>89</v>
      </c>
      <c r="O193" s="8" t="s">
        <v>34</v>
      </c>
      <c r="P193" s="8" t="s">
        <v>93</v>
      </c>
      <c r="Q193" s="12" t="s">
        <v>47</v>
      </c>
      <c r="R193" s="8" t="s">
        <v>1412</v>
      </c>
      <c r="S193" s="8" t="s">
        <v>1911</v>
      </c>
    </row>
    <row r="194" ht="48" spans="1:19">
      <c r="A194" s="8" t="s">
        <v>1951</v>
      </c>
      <c r="B194" s="9" t="s">
        <v>1907</v>
      </c>
      <c r="C194" s="10" t="s">
        <v>1908</v>
      </c>
      <c r="D194" s="8" t="s">
        <v>88</v>
      </c>
      <c r="E194" s="8" t="s">
        <v>89</v>
      </c>
      <c r="F194" s="10" t="s">
        <v>803</v>
      </c>
      <c r="G194" s="8">
        <v>2</v>
      </c>
      <c r="H194" s="8" t="s">
        <v>43</v>
      </c>
      <c r="I194" s="8" t="s">
        <v>226</v>
      </c>
      <c r="J194" s="8" t="s">
        <v>227</v>
      </c>
      <c r="K194" s="8" t="s">
        <v>92</v>
      </c>
      <c r="L194" s="8" t="s">
        <v>92</v>
      </c>
      <c r="M194" s="8" t="s">
        <v>34</v>
      </c>
      <c r="N194" s="8" t="s">
        <v>89</v>
      </c>
      <c r="O194" s="8" t="s">
        <v>34</v>
      </c>
      <c r="P194" s="8" t="s">
        <v>93</v>
      </c>
      <c r="Q194" s="12" t="s">
        <v>100</v>
      </c>
      <c r="R194" s="8" t="s">
        <v>1412</v>
      </c>
      <c r="S194" s="8" t="s">
        <v>1911</v>
      </c>
    </row>
    <row r="195" ht="60" spans="1:19">
      <c r="A195" s="8" t="s">
        <v>1952</v>
      </c>
      <c r="B195" s="9" t="s">
        <v>1907</v>
      </c>
      <c r="C195" s="10" t="s">
        <v>1908</v>
      </c>
      <c r="D195" s="8" t="s">
        <v>88</v>
      </c>
      <c r="E195" s="8" t="s">
        <v>89</v>
      </c>
      <c r="F195" s="10" t="s">
        <v>1713</v>
      </c>
      <c r="G195" s="8">
        <v>1</v>
      </c>
      <c r="H195" s="8" t="s">
        <v>43</v>
      </c>
      <c r="I195" s="8" t="s">
        <v>226</v>
      </c>
      <c r="J195" s="8" t="s">
        <v>227</v>
      </c>
      <c r="K195" s="8" t="s">
        <v>1674</v>
      </c>
      <c r="L195" s="8" t="s">
        <v>92</v>
      </c>
      <c r="M195" s="8" t="s">
        <v>34</v>
      </c>
      <c r="N195" s="8" t="s">
        <v>89</v>
      </c>
      <c r="O195" s="8" t="s">
        <v>34</v>
      </c>
      <c r="P195" s="8" t="s">
        <v>93</v>
      </c>
      <c r="Q195" s="12" t="s">
        <v>1953</v>
      </c>
      <c r="R195" s="8" t="s">
        <v>1412</v>
      </c>
      <c r="S195" s="8" t="s">
        <v>1911</v>
      </c>
    </row>
    <row r="196" ht="48" spans="1:19">
      <c r="A196" s="8" t="s">
        <v>1954</v>
      </c>
      <c r="B196" s="9" t="s">
        <v>1907</v>
      </c>
      <c r="C196" s="10" t="s">
        <v>1908</v>
      </c>
      <c r="D196" s="8" t="s">
        <v>88</v>
      </c>
      <c r="E196" s="8" t="s">
        <v>89</v>
      </c>
      <c r="F196" s="10" t="s">
        <v>1716</v>
      </c>
      <c r="G196" s="8">
        <v>1</v>
      </c>
      <c r="H196" s="8" t="s">
        <v>43</v>
      </c>
      <c r="I196" s="8" t="s">
        <v>226</v>
      </c>
      <c r="J196" s="8" t="s">
        <v>227</v>
      </c>
      <c r="K196" s="8" t="s">
        <v>1717</v>
      </c>
      <c r="L196" s="8" t="s">
        <v>92</v>
      </c>
      <c r="M196" s="8" t="s">
        <v>34</v>
      </c>
      <c r="N196" s="8" t="s">
        <v>89</v>
      </c>
      <c r="O196" s="8" t="s">
        <v>34</v>
      </c>
      <c r="P196" s="8" t="s">
        <v>93</v>
      </c>
      <c r="Q196" s="12" t="s">
        <v>100</v>
      </c>
      <c r="R196" s="8" t="s">
        <v>1412</v>
      </c>
      <c r="S196" s="8" t="s">
        <v>1911</v>
      </c>
    </row>
    <row r="197" ht="48" spans="1:19">
      <c r="A197" s="8" t="s">
        <v>1955</v>
      </c>
      <c r="B197" s="9" t="s">
        <v>1907</v>
      </c>
      <c r="C197" s="10" t="s">
        <v>1908</v>
      </c>
      <c r="D197" s="8" t="s">
        <v>88</v>
      </c>
      <c r="E197" s="8" t="s">
        <v>89</v>
      </c>
      <c r="F197" s="10" t="s">
        <v>1956</v>
      </c>
      <c r="G197" s="8">
        <v>1</v>
      </c>
      <c r="H197" s="8" t="s">
        <v>43</v>
      </c>
      <c r="I197" s="8" t="s">
        <v>226</v>
      </c>
      <c r="J197" s="8" t="s">
        <v>227</v>
      </c>
      <c r="K197" s="8" t="s">
        <v>92</v>
      </c>
      <c r="L197" s="8" t="s">
        <v>92</v>
      </c>
      <c r="M197" s="8" t="s">
        <v>34</v>
      </c>
      <c r="N197" s="8" t="s">
        <v>89</v>
      </c>
      <c r="O197" s="8" t="s">
        <v>34</v>
      </c>
      <c r="P197" s="8" t="s">
        <v>93</v>
      </c>
      <c r="Q197" s="12" t="s">
        <v>100</v>
      </c>
      <c r="R197" s="8" t="s">
        <v>1412</v>
      </c>
      <c r="S197" s="8" t="s">
        <v>1911</v>
      </c>
    </row>
    <row r="198" ht="48" spans="1:19">
      <c r="A198" s="8" t="s">
        <v>1957</v>
      </c>
      <c r="B198" s="9" t="s">
        <v>1907</v>
      </c>
      <c r="C198" s="10" t="s">
        <v>1908</v>
      </c>
      <c r="D198" s="8" t="s">
        <v>88</v>
      </c>
      <c r="E198" s="8" t="s">
        <v>89</v>
      </c>
      <c r="F198" s="10" t="s">
        <v>259</v>
      </c>
      <c r="G198" s="8">
        <v>1</v>
      </c>
      <c r="H198" s="8" t="s">
        <v>43</v>
      </c>
      <c r="I198" s="8" t="s">
        <v>226</v>
      </c>
      <c r="J198" s="8" t="s">
        <v>227</v>
      </c>
      <c r="K198" s="8" t="s">
        <v>1930</v>
      </c>
      <c r="L198" s="8" t="s">
        <v>92</v>
      </c>
      <c r="M198" s="8" t="s">
        <v>34</v>
      </c>
      <c r="N198" s="8" t="s">
        <v>89</v>
      </c>
      <c r="O198" s="8" t="s">
        <v>34</v>
      </c>
      <c r="P198" s="8" t="s">
        <v>93</v>
      </c>
      <c r="Q198" s="12" t="s">
        <v>100</v>
      </c>
      <c r="R198" s="8" t="s">
        <v>1412</v>
      </c>
      <c r="S198" s="8" t="s">
        <v>1911</v>
      </c>
    </row>
    <row r="199" ht="48" spans="1:19">
      <c r="A199" s="8" t="s">
        <v>1958</v>
      </c>
      <c r="B199" s="9" t="s">
        <v>1907</v>
      </c>
      <c r="C199" s="10" t="s">
        <v>1908</v>
      </c>
      <c r="D199" s="8" t="s">
        <v>88</v>
      </c>
      <c r="E199" s="8" t="s">
        <v>89</v>
      </c>
      <c r="F199" s="10" t="s">
        <v>822</v>
      </c>
      <c r="G199" s="8">
        <v>1</v>
      </c>
      <c r="H199" s="8" t="s">
        <v>43</v>
      </c>
      <c r="I199" s="8" t="s">
        <v>226</v>
      </c>
      <c r="J199" s="8" t="s">
        <v>227</v>
      </c>
      <c r="K199" s="8" t="s">
        <v>1959</v>
      </c>
      <c r="L199" s="8" t="s">
        <v>92</v>
      </c>
      <c r="M199" s="8" t="s">
        <v>34</v>
      </c>
      <c r="N199" s="8" t="s">
        <v>89</v>
      </c>
      <c r="O199" s="8" t="s">
        <v>34</v>
      </c>
      <c r="P199" s="8" t="s">
        <v>93</v>
      </c>
      <c r="Q199" s="12" t="s">
        <v>1960</v>
      </c>
      <c r="R199" s="8" t="s">
        <v>1412</v>
      </c>
      <c r="S199" s="8" t="s">
        <v>1911</v>
      </c>
    </row>
    <row r="200" ht="68.25" spans="1:19">
      <c r="A200" s="8" t="s">
        <v>1961</v>
      </c>
      <c r="B200" s="9" t="s">
        <v>1907</v>
      </c>
      <c r="C200" s="10" t="s">
        <v>1908</v>
      </c>
      <c r="D200" s="8" t="s">
        <v>88</v>
      </c>
      <c r="E200" s="8" t="s">
        <v>89</v>
      </c>
      <c r="F200" s="10" t="s">
        <v>134</v>
      </c>
      <c r="G200" s="8">
        <v>1</v>
      </c>
      <c r="H200" s="8" t="s">
        <v>28</v>
      </c>
      <c r="I200" s="8" t="s">
        <v>226</v>
      </c>
      <c r="J200" s="8" t="s">
        <v>227</v>
      </c>
      <c r="K200" s="8" t="s">
        <v>92</v>
      </c>
      <c r="L200" s="8" t="s">
        <v>92</v>
      </c>
      <c r="M200" s="8" t="s">
        <v>33</v>
      </c>
      <c r="N200" s="8" t="s">
        <v>89</v>
      </c>
      <c r="O200" s="8" t="s">
        <v>33</v>
      </c>
      <c r="P200" s="8" t="s">
        <v>93</v>
      </c>
      <c r="Q200" s="14" t="s">
        <v>1962</v>
      </c>
      <c r="R200" s="8" t="s">
        <v>1412</v>
      </c>
      <c r="S200" s="8" t="s">
        <v>1911</v>
      </c>
    </row>
    <row r="201" ht="48" spans="1:19">
      <c r="A201" s="8" t="s">
        <v>1963</v>
      </c>
      <c r="B201" s="9" t="s">
        <v>1907</v>
      </c>
      <c r="C201" s="10" t="s">
        <v>1908</v>
      </c>
      <c r="D201" s="8" t="s">
        <v>88</v>
      </c>
      <c r="E201" s="8" t="s">
        <v>89</v>
      </c>
      <c r="F201" s="10" t="s">
        <v>1713</v>
      </c>
      <c r="G201" s="8">
        <v>1</v>
      </c>
      <c r="H201" s="8" t="s">
        <v>28</v>
      </c>
      <c r="I201" s="8" t="s">
        <v>226</v>
      </c>
      <c r="J201" s="8" t="s">
        <v>227</v>
      </c>
      <c r="K201" s="8" t="s">
        <v>92</v>
      </c>
      <c r="L201" s="8" t="s">
        <v>92</v>
      </c>
      <c r="M201" s="8" t="s">
        <v>33</v>
      </c>
      <c r="N201" s="8" t="s">
        <v>89</v>
      </c>
      <c r="O201" s="8" t="s">
        <v>33</v>
      </c>
      <c r="P201" s="8" t="s">
        <v>93</v>
      </c>
      <c r="Q201" s="12" t="s">
        <v>1964</v>
      </c>
      <c r="R201" s="8" t="s">
        <v>1412</v>
      </c>
      <c r="S201" s="8" t="s">
        <v>1911</v>
      </c>
    </row>
    <row r="202" ht="84" spans="1:19">
      <c r="A202" s="8" t="s">
        <v>1965</v>
      </c>
      <c r="B202" s="9" t="s">
        <v>1907</v>
      </c>
      <c r="C202" s="10" t="s">
        <v>1908</v>
      </c>
      <c r="D202" s="8" t="s">
        <v>88</v>
      </c>
      <c r="E202" s="8" t="s">
        <v>89</v>
      </c>
      <c r="F202" s="10" t="s">
        <v>822</v>
      </c>
      <c r="G202" s="8">
        <v>1</v>
      </c>
      <c r="H202" s="8" t="s">
        <v>28</v>
      </c>
      <c r="I202" s="8" t="s">
        <v>226</v>
      </c>
      <c r="J202" s="8" t="s">
        <v>227</v>
      </c>
      <c r="K202" s="8" t="s">
        <v>1966</v>
      </c>
      <c r="L202" s="8" t="s">
        <v>92</v>
      </c>
      <c r="M202" s="8" t="s">
        <v>33</v>
      </c>
      <c r="N202" s="8" t="s">
        <v>89</v>
      </c>
      <c r="O202" s="8" t="s">
        <v>33</v>
      </c>
      <c r="P202" s="8" t="s">
        <v>93</v>
      </c>
      <c r="Q202" s="12" t="s">
        <v>1967</v>
      </c>
      <c r="R202" s="8" t="s">
        <v>1412</v>
      </c>
      <c r="S202" s="8" t="s">
        <v>1911</v>
      </c>
    </row>
    <row r="203" ht="48" spans="1:19">
      <c r="A203" s="8" t="s">
        <v>1968</v>
      </c>
      <c r="B203" s="9" t="s">
        <v>1907</v>
      </c>
      <c r="C203" s="10" t="s">
        <v>1908</v>
      </c>
      <c r="D203" s="8" t="s">
        <v>88</v>
      </c>
      <c r="E203" s="8" t="s">
        <v>89</v>
      </c>
      <c r="F203" s="10" t="s">
        <v>134</v>
      </c>
      <c r="G203" s="8">
        <v>7</v>
      </c>
      <c r="H203" s="8" t="s">
        <v>28</v>
      </c>
      <c r="I203" s="8" t="s">
        <v>53</v>
      </c>
      <c r="J203" s="8" t="s">
        <v>54</v>
      </c>
      <c r="K203" s="8" t="s">
        <v>751</v>
      </c>
      <c r="L203" s="8" t="s">
        <v>92</v>
      </c>
      <c r="M203" s="8" t="s">
        <v>33</v>
      </c>
      <c r="N203" s="8" t="s">
        <v>89</v>
      </c>
      <c r="O203" s="8" t="s">
        <v>33</v>
      </c>
      <c r="P203" s="8" t="s">
        <v>93</v>
      </c>
      <c r="Q203" s="12" t="s">
        <v>1937</v>
      </c>
      <c r="R203" s="8" t="s">
        <v>1412</v>
      </c>
      <c r="S203" s="8" t="s">
        <v>1911</v>
      </c>
    </row>
    <row r="204" ht="48" spans="1:19">
      <c r="A204" s="8" t="s">
        <v>1969</v>
      </c>
      <c r="B204" s="9" t="s">
        <v>1907</v>
      </c>
      <c r="C204" s="10" t="s">
        <v>1908</v>
      </c>
      <c r="D204" s="8" t="s">
        <v>88</v>
      </c>
      <c r="E204" s="8" t="s">
        <v>89</v>
      </c>
      <c r="F204" s="10" t="s">
        <v>806</v>
      </c>
      <c r="G204" s="8">
        <v>2</v>
      </c>
      <c r="H204" s="8" t="s">
        <v>28</v>
      </c>
      <c r="I204" s="8" t="s">
        <v>53</v>
      </c>
      <c r="J204" s="8" t="s">
        <v>54</v>
      </c>
      <c r="K204" s="8" t="s">
        <v>1970</v>
      </c>
      <c r="L204" s="8" t="s">
        <v>92</v>
      </c>
      <c r="M204" s="8" t="s">
        <v>33</v>
      </c>
      <c r="N204" s="8" t="s">
        <v>89</v>
      </c>
      <c r="O204" s="8" t="s">
        <v>33</v>
      </c>
      <c r="P204" s="8" t="s">
        <v>93</v>
      </c>
      <c r="Q204" s="12" t="s">
        <v>1971</v>
      </c>
      <c r="R204" s="8" t="s">
        <v>1412</v>
      </c>
      <c r="S204" s="8" t="s">
        <v>1911</v>
      </c>
    </row>
    <row r="205" ht="48" spans="1:19">
      <c r="A205" s="8" t="s">
        <v>1972</v>
      </c>
      <c r="B205" s="9" t="s">
        <v>1907</v>
      </c>
      <c r="C205" s="10" t="s">
        <v>1908</v>
      </c>
      <c r="D205" s="8" t="s">
        <v>725</v>
      </c>
      <c r="E205" s="8" t="s">
        <v>777</v>
      </c>
      <c r="F205" s="10" t="s">
        <v>1973</v>
      </c>
      <c r="G205" s="8">
        <v>1</v>
      </c>
      <c r="H205" s="8" t="s">
        <v>28</v>
      </c>
      <c r="I205" s="8" t="s">
        <v>53</v>
      </c>
      <c r="J205" s="8" t="s">
        <v>54</v>
      </c>
      <c r="K205" s="8" t="s">
        <v>1974</v>
      </c>
      <c r="L205" s="8" t="s">
        <v>729</v>
      </c>
      <c r="M205" s="8" t="s">
        <v>33</v>
      </c>
      <c r="N205" s="8" t="s">
        <v>34</v>
      </c>
      <c r="O205" s="8" t="s">
        <v>33</v>
      </c>
      <c r="P205" s="8" t="s">
        <v>34</v>
      </c>
      <c r="Q205" s="12" t="s">
        <v>100</v>
      </c>
      <c r="R205" s="8" t="s">
        <v>1412</v>
      </c>
      <c r="S205" s="8" t="s">
        <v>1911</v>
      </c>
    </row>
    <row r="206" ht="48" spans="1:19">
      <c r="A206" s="8" t="s">
        <v>1975</v>
      </c>
      <c r="B206" s="9" t="s">
        <v>1907</v>
      </c>
      <c r="C206" s="10" t="s">
        <v>1908</v>
      </c>
      <c r="D206" s="8" t="s">
        <v>725</v>
      </c>
      <c r="E206" s="8" t="s">
        <v>777</v>
      </c>
      <c r="F206" s="10" t="s">
        <v>1973</v>
      </c>
      <c r="G206" s="8">
        <v>1</v>
      </c>
      <c r="H206" s="8" t="s">
        <v>28</v>
      </c>
      <c r="I206" s="8" t="s">
        <v>53</v>
      </c>
      <c r="J206" s="8" t="s">
        <v>54</v>
      </c>
      <c r="K206" s="8" t="s">
        <v>1976</v>
      </c>
      <c r="L206" s="8" t="s">
        <v>1890</v>
      </c>
      <c r="M206" s="8" t="s">
        <v>33</v>
      </c>
      <c r="N206" s="8" t="s">
        <v>34</v>
      </c>
      <c r="O206" s="8" t="s">
        <v>33</v>
      </c>
      <c r="P206" s="8" t="s">
        <v>34</v>
      </c>
      <c r="Q206" s="12" t="s">
        <v>1977</v>
      </c>
      <c r="R206" s="8" t="s">
        <v>1412</v>
      </c>
      <c r="S206" s="8" t="s">
        <v>1911</v>
      </c>
    </row>
    <row r="207" ht="60" spans="1:19">
      <c r="A207" s="8" t="s">
        <v>1978</v>
      </c>
      <c r="B207" s="9" t="s">
        <v>1907</v>
      </c>
      <c r="C207" s="10" t="s">
        <v>1908</v>
      </c>
      <c r="D207" s="8" t="s">
        <v>102</v>
      </c>
      <c r="E207" s="8" t="s">
        <v>779</v>
      </c>
      <c r="F207" s="10" t="s">
        <v>1979</v>
      </c>
      <c r="G207" s="8">
        <v>1</v>
      </c>
      <c r="H207" s="8" t="s">
        <v>28</v>
      </c>
      <c r="I207" s="8" t="s">
        <v>780</v>
      </c>
      <c r="J207" s="8" t="s">
        <v>34</v>
      </c>
      <c r="K207" s="8" t="s">
        <v>781</v>
      </c>
      <c r="L207" s="8" t="s">
        <v>106</v>
      </c>
      <c r="M207" s="8" t="s">
        <v>33</v>
      </c>
      <c r="N207" s="8" t="s">
        <v>779</v>
      </c>
      <c r="O207" s="8" t="s">
        <v>33</v>
      </c>
      <c r="P207" s="8" t="s">
        <v>107</v>
      </c>
      <c r="Q207" s="12" t="s">
        <v>1980</v>
      </c>
      <c r="R207" s="8" t="s">
        <v>1412</v>
      </c>
      <c r="S207" s="8" t="s">
        <v>1911</v>
      </c>
    </row>
    <row r="208" ht="84" spans="1:19">
      <c r="A208" s="8" t="s">
        <v>1981</v>
      </c>
      <c r="B208" s="9" t="s">
        <v>1907</v>
      </c>
      <c r="C208" s="10" t="s">
        <v>1908</v>
      </c>
      <c r="D208" s="8" t="s">
        <v>102</v>
      </c>
      <c r="E208" s="8" t="s">
        <v>103</v>
      </c>
      <c r="F208" s="10" t="s">
        <v>536</v>
      </c>
      <c r="G208" s="8">
        <v>8</v>
      </c>
      <c r="H208" s="8" t="s">
        <v>28</v>
      </c>
      <c r="I208" s="8" t="s">
        <v>780</v>
      </c>
      <c r="J208" s="8" t="s">
        <v>34</v>
      </c>
      <c r="K208" s="8" t="s">
        <v>781</v>
      </c>
      <c r="L208" s="8" t="s">
        <v>106</v>
      </c>
      <c r="M208" s="8" t="s">
        <v>33</v>
      </c>
      <c r="N208" s="8" t="s">
        <v>103</v>
      </c>
      <c r="O208" s="8" t="s">
        <v>33</v>
      </c>
      <c r="P208" s="8" t="s">
        <v>107</v>
      </c>
      <c r="Q208" s="12" t="s">
        <v>1982</v>
      </c>
      <c r="R208" s="8" t="s">
        <v>1412</v>
      </c>
      <c r="S208" s="8" t="s">
        <v>1911</v>
      </c>
    </row>
    <row r="209" ht="72" spans="1:19">
      <c r="A209" s="8" t="s">
        <v>1983</v>
      </c>
      <c r="B209" s="9" t="s">
        <v>1907</v>
      </c>
      <c r="C209" s="10" t="s">
        <v>1908</v>
      </c>
      <c r="D209" s="8" t="s">
        <v>1500</v>
      </c>
      <c r="E209" s="8" t="s">
        <v>1434</v>
      </c>
      <c r="F209" s="10" t="s">
        <v>1984</v>
      </c>
      <c r="G209" s="8">
        <v>1</v>
      </c>
      <c r="H209" s="8" t="s">
        <v>28</v>
      </c>
      <c r="I209" s="8" t="s">
        <v>29</v>
      </c>
      <c r="J209" s="8" t="s">
        <v>30</v>
      </c>
      <c r="K209" s="8" t="s">
        <v>1985</v>
      </c>
      <c r="L209" s="8" t="s">
        <v>1500</v>
      </c>
      <c r="M209" s="8" t="s">
        <v>33</v>
      </c>
      <c r="N209" s="8" t="s">
        <v>1986</v>
      </c>
      <c r="O209" s="8" t="s">
        <v>33</v>
      </c>
      <c r="P209" s="8" t="s">
        <v>1987</v>
      </c>
      <c r="Q209" s="12" t="s">
        <v>1988</v>
      </c>
      <c r="R209" s="8" t="s">
        <v>1412</v>
      </c>
      <c r="S209" s="8" t="s">
        <v>1911</v>
      </c>
    </row>
    <row r="210" ht="60" spans="1:19">
      <c r="A210" s="8" t="s">
        <v>1989</v>
      </c>
      <c r="B210" s="9" t="s">
        <v>1990</v>
      </c>
      <c r="C210" s="10" t="s">
        <v>1879</v>
      </c>
      <c r="D210" s="8" t="s">
        <v>25</v>
      </c>
      <c r="E210" s="8" t="s">
        <v>26</v>
      </c>
      <c r="F210" s="10" t="s">
        <v>1599</v>
      </c>
      <c r="G210" s="8">
        <v>1</v>
      </c>
      <c r="H210" s="8" t="s">
        <v>28</v>
      </c>
      <c r="I210" s="8" t="s">
        <v>53</v>
      </c>
      <c r="J210" s="8" t="s">
        <v>54</v>
      </c>
      <c r="K210" s="11" t="s">
        <v>1991</v>
      </c>
      <c r="L210" s="8" t="s">
        <v>195</v>
      </c>
      <c r="M210" s="8" t="s">
        <v>33</v>
      </c>
      <c r="N210" s="8" t="s">
        <v>26</v>
      </c>
      <c r="O210" s="8" t="s">
        <v>33</v>
      </c>
      <c r="P210" s="8" t="s">
        <v>1601</v>
      </c>
      <c r="Q210" s="12" t="s">
        <v>1992</v>
      </c>
      <c r="R210" s="8" t="s">
        <v>1412</v>
      </c>
      <c r="S210" s="8" t="s">
        <v>753</v>
      </c>
    </row>
    <row r="211" ht="96" spans="1:19">
      <c r="A211" s="8" t="s">
        <v>1993</v>
      </c>
      <c r="B211" s="9" t="s">
        <v>1990</v>
      </c>
      <c r="C211" s="10" t="s">
        <v>1879</v>
      </c>
      <c r="D211" s="8" t="s">
        <v>25</v>
      </c>
      <c r="E211" s="8" t="s">
        <v>26</v>
      </c>
      <c r="F211" s="10" t="s">
        <v>1622</v>
      </c>
      <c r="G211" s="8">
        <v>1</v>
      </c>
      <c r="H211" s="8" t="s">
        <v>28</v>
      </c>
      <c r="I211" s="8" t="s">
        <v>53</v>
      </c>
      <c r="J211" s="8" t="s">
        <v>54</v>
      </c>
      <c r="K211" s="11" t="s">
        <v>1994</v>
      </c>
      <c r="L211" s="8" t="s">
        <v>195</v>
      </c>
      <c r="M211" s="8" t="s">
        <v>33</v>
      </c>
      <c r="N211" s="8" t="s">
        <v>26</v>
      </c>
      <c r="O211" s="8" t="s">
        <v>33</v>
      </c>
      <c r="P211" s="8" t="s">
        <v>34</v>
      </c>
      <c r="Q211" s="12" t="s">
        <v>1995</v>
      </c>
      <c r="R211" s="8" t="s">
        <v>1412</v>
      </c>
      <c r="S211" s="8" t="s">
        <v>753</v>
      </c>
    </row>
    <row r="212" ht="52.5" spans="1:19">
      <c r="A212" s="8" t="s">
        <v>1996</v>
      </c>
      <c r="B212" s="9" t="s">
        <v>1990</v>
      </c>
      <c r="C212" s="10" t="s">
        <v>1879</v>
      </c>
      <c r="D212" s="8" t="s">
        <v>25</v>
      </c>
      <c r="E212" s="8" t="s">
        <v>41</v>
      </c>
      <c r="F212" s="10" t="s">
        <v>1474</v>
      </c>
      <c r="G212" s="8">
        <v>3</v>
      </c>
      <c r="H212" s="8" t="s">
        <v>43</v>
      </c>
      <c r="I212" s="8" t="s">
        <v>53</v>
      </c>
      <c r="J212" s="8" t="s">
        <v>54</v>
      </c>
      <c r="K212" s="11" t="s">
        <v>1991</v>
      </c>
      <c r="L212" s="8" t="s">
        <v>85</v>
      </c>
      <c r="M212" s="8" t="s">
        <v>34</v>
      </c>
      <c r="N212" s="8" t="s">
        <v>34</v>
      </c>
      <c r="O212" s="8" t="s">
        <v>34</v>
      </c>
      <c r="P212" s="8" t="s">
        <v>34</v>
      </c>
      <c r="Q212" s="12" t="s">
        <v>1997</v>
      </c>
      <c r="R212" s="8" t="s">
        <v>1412</v>
      </c>
      <c r="S212" s="8" t="s">
        <v>753</v>
      </c>
    </row>
    <row r="213" ht="52.5" spans="1:19">
      <c r="A213" s="8" t="s">
        <v>1998</v>
      </c>
      <c r="B213" s="9" t="s">
        <v>1990</v>
      </c>
      <c r="C213" s="10" t="s">
        <v>1879</v>
      </c>
      <c r="D213" s="8" t="s">
        <v>25</v>
      </c>
      <c r="E213" s="8" t="s">
        <v>41</v>
      </c>
      <c r="F213" s="10" t="s">
        <v>1791</v>
      </c>
      <c r="G213" s="8">
        <v>2</v>
      </c>
      <c r="H213" s="8" t="s">
        <v>28</v>
      </c>
      <c r="I213" s="8" t="s">
        <v>53</v>
      </c>
      <c r="J213" s="8" t="s">
        <v>54</v>
      </c>
      <c r="K213" s="11" t="s">
        <v>1991</v>
      </c>
      <c r="L213" s="8" t="s">
        <v>195</v>
      </c>
      <c r="M213" s="8" t="s">
        <v>33</v>
      </c>
      <c r="N213" s="8" t="s">
        <v>34</v>
      </c>
      <c r="O213" s="8" t="s">
        <v>33</v>
      </c>
      <c r="P213" s="8" t="s">
        <v>34</v>
      </c>
      <c r="Q213" s="12" t="s">
        <v>1999</v>
      </c>
      <c r="R213" s="8" t="s">
        <v>1412</v>
      </c>
      <c r="S213" s="8" t="s">
        <v>753</v>
      </c>
    </row>
    <row r="214" ht="60" spans="1:19">
      <c r="A214" s="8" t="s">
        <v>2000</v>
      </c>
      <c r="B214" s="9" t="s">
        <v>1990</v>
      </c>
      <c r="C214" s="10" t="s">
        <v>1879</v>
      </c>
      <c r="D214" s="8" t="s">
        <v>25</v>
      </c>
      <c r="E214" s="8" t="s">
        <v>41</v>
      </c>
      <c r="F214" s="10" t="s">
        <v>1474</v>
      </c>
      <c r="G214" s="8">
        <v>2</v>
      </c>
      <c r="H214" s="8" t="s">
        <v>28</v>
      </c>
      <c r="I214" s="8" t="s">
        <v>53</v>
      </c>
      <c r="J214" s="8" t="s">
        <v>54</v>
      </c>
      <c r="K214" s="11" t="s">
        <v>2001</v>
      </c>
      <c r="L214" s="8" t="s">
        <v>195</v>
      </c>
      <c r="M214" s="8" t="s">
        <v>33</v>
      </c>
      <c r="N214" s="8" t="s">
        <v>34</v>
      </c>
      <c r="O214" s="8" t="s">
        <v>33</v>
      </c>
      <c r="P214" s="8" t="s">
        <v>34</v>
      </c>
      <c r="Q214" s="12" t="s">
        <v>2002</v>
      </c>
      <c r="R214" s="8" t="s">
        <v>1412</v>
      </c>
      <c r="S214" s="8" t="s">
        <v>753</v>
      </c>
    </row>
    <row r="215" ht="68.25" spans="1:19">
      <c r="A215" s="8" t="s">
        <v>2003</v>
      </c>
      <c r="B215" s="9" t="s">
        <v>1990</v>
      </c>
      <c r="C215" s="10" t="s">
        <v>1879</v>
      </c>
      <c r="D215" s="8" t="s">
        <v>25</v>
      </c>
      <c r="E215" s="8" t="s">
        <v>41</v>
      </c>
      <c r="F215" s="10" t="s">
        <v>2004</v>
      </c>
      <c r="G215" s="8">
        <v>1</v>
      </c>
      <c r="H215" s="8" t="s">
        <v>28</v>
      </c>
      <c r="I215" s="8" t="s">
        <v>53</v>
      </c>
      <c r="J215" s="8" t="s">
        <v>54</v>
      </c>
      <c r="K215" s="11" t="s">
        <v>2005</v>
      </c>
      <c r="L215" s="8" t="s">
        <v>195</v>
      </c>
      <c r="M215" s="8" t="s">
        <v>33</v>
      </c>
      <c r="N215" s="8" t="s">
        <v>34</v>
      </c>
      <c r="O215" s="8" t="s">
        <v>33</v>
      </c>
      <c r="P215" s="8" t="s">
        <v>34</v>
      </c>
      <c r="Q215" s="14" t="s">
        <v>2006</v>
      </c>
      <c r="R215" s="8" t="s">
        <v>1412</v>
      </c>
      <c r="S215" s="8" t="s">
        <v>753</v>
      </c>
    </row>
    <row r="216" ht="72" spans="1:19">
      <c r="A216" s="8" t="s">
        <v>2007</v>
      </c>
      <c r="B216" s="9" t="s">
        <v>2008</v>
      </c>
      <c r="C216" s="10" t="s">
        <v>1879</v>
      </c>
      <c r="D216" s="8" t="s">
        <v>25</v>
      </c>
      <c r="E216" s="8" t="s">
        <v>26</v>
      </c>
      <c r="F216" s="10" t="s">
        <v>574</v>
      </c>
      <c r="G216" s="8">
        <v>1</v>
      </c>
      <c r="H216" s="8" t="s">
        <v>43</v>
      </c>
      <c r="I216" s="8" t="s">
        <v>53</v>
      </c>
      <c r="J216" s="8" t="s">
        <v>54</v>
      </c>
      <c r="K216" s="13" t="s">
        <v>2009</v>
      </c>
      <c r="L216" s="8" t="s">
        <v>717</v>
      </c>
      <c r="M216" s="8" t="s">
        <v>26</v>
      </c>
      <c r="N216" s="8" t="s">
        <v>26</v>
      </c>
      <c r="O216" s="8" t="s">
        <v>34</v>
      </c>
      <c r="P216" s="8" t="s">
        <v>34</v>
      </c>
      <c r="Q216" s="12" t="s">
        <v>2010</v>
      </c>
      <c r="R216" s="8" t="s">
        <v>1412</v>
      </c>
      <c r="S216" s="17" t="s">
        <v>2011</v>
      </c>
    </row>
    <row r="217" ht="48.75" spans="1:19">
      <c r="A217" s="8" t="s">
        <v>2012</v>
      </c>
      <c r="B217" s="9" t="s">
        <v>2008</v>
      </c>
      <c r="C217" s="10" t="s">
        <v>1879</v>
      </c>
      <c r="D217" s="8" t="s">
        <v>25</v>
      </c>
      <c r="E217" s="8" t="s">
        <v>41</v>
      </c>
      <c r="F217" s="10" t="s">
        <v>2013</v>
      </c>
      <c r="G217" s="8">
        <v>1</v>
      </c>
      <c r="H217" s="8" t="s">
        <v>43</v>
      </c>
      <c r="I217" s="8" t="s">
        <v>53</v>
      </c>
      <c r="J217" s="8" t="s">
        <v>54</v>
      </c>
      <c r="K217" s="13" t="s">
        <v>2014</v>
      </c>
      <c r="L217" s="8" t="s">
        <v>717</v>
      </c>
      <c r="M217" s="8" t="s">
        <v>34</v>
      </c>
      <c r="N217" s="8" t="s">
        <v>34</v>
      </c>
      <c r="O217" s="8" t="s">
        <v>34</v>
      </c>
      <c r="P217" s="8" t="s">
        <v>34</v>
      </c>
      <c r="Q217" s="12" t="s">
        <v>2015</v>
      </c>
      <c r="R217" s="8" t="s">
        <v>1412</v>
      </c>
      <c r="S217" s="17" t="s">
        <v>2011</v>
      </c>
    </row>
    <row r="218" ht="48.75" spans="1:19">
      <c r="A218" s="8" t="s">
        <v>2016</v>
      </c>
      <c r="B218" s="9" t="s">
        <v>2008</v>
      </c>
      <c r="C218" s="10" t="s">
        <v>1879</v>
      </c>
      <c r="D218" s="8" t="s">
        <v>25</v>
      </c>
      <c r="E218" s="8" t="s">
        <v>41</v>
      </c>
      <c r="F218" s="10" t="s">
        <v>574</v>
      </c>
      <c r="G218" s="8">
        <v>2</v>
      </c>
      <c r="H218" s="8" t="s">
        <v>43</v>
      </c>
      <c r="I218" s="8" t="s">
        <v>53</v>
      </c>
      <c r="J218" s="8" t="s">
        <v>54</v>
      </c>
      <c r="K218" s="13" t="s">
        <v>2014</v>
      </c>
      <c r="L218" s="8" t="s">
        <v>717</v>
      </c>
      <c r="M218" s="8" t="s">
        <v>34</v>
      </c>
      <c r="N218" s="8" t="s">
        <v>34</v>
      </c>
      <c r="O218" s="8" t="s">
        <v>34</v>
      </c>
      <c r="P218" s="8" t="s">
        <v>34</v>
      </c>
      <c r="Q218" s="12" t="s">
        <v>1635</v>
      </c>
      <c r="R218" s="8" t="s">
        <v>1412</v>
      </c>
      <c r="S218" s="17" t="s">
        <v>2011</v>
      </c>
    </row>
    <row r="219" ht="63" spans="1:19">
      <c r="A219" s="8" t="s">
        <v>2017</v>
      </c>
      <c r="B219" s="9" t="s">
        <v>2018</v>
      </c>
      <c r="C219" s="10" t="s">
        <v>2019</v>
      </c>
      <c r="D219" s="8" t="s">
        <v>25</v>
      </c>
      <c r="E219" s="8" t="s">
        <v>26</v>
      </c>
      <c r="F219" s="10" t="s">
        <v>2020</v>
      </c>
      <c r="G219" s="8">
        <v>1</v>
      </c>
      <c r="H219" s="8" t="s">
        <v>28</v>
      </c>
      <c r="I219" s="8" t="s">
        <v>53</v>
      </c>
      <c r="J219" s="8" t="s">
        <v>54</v>
      </c>
      <c r="K219" s="17" t="s">
        <v>2021</v>
      </c>
      <c r="L219" s="8" t="s">
        <v>32</v>
      </c>
      <c r="M219" s="8" t="s">
        <v>33</v>
      </c>
      <c r="N219" s="8" t="s">
        <v>26</v>
      </c>
      <c r="O219" s="8" t="s">
        <v>33</v>
      </c>
      <c r="P219" s="8" t="s">
        <v>1601</v>
      </c>
      <c r="Q219" s="12" t="s">
        <v>130</v>
      </c>
      <c r="R219" s="8" t="s">
        <v>1412</v>
      </c>
      <c r="S219" s="8" t="s">
        <v>2022</v>
      </c>
    </row>
    <row r="220" ht="60" spans="1:19">
      <c r="A220" s="8" t="s">
        <v>2023</v>
      </c>
      <c r="B220" s="9" t="s">
        <v>2018</v>
      </c>
      <c r="C220" s="10" t="s">
        <v>2019</v>
      </c>
      <c r="D220" s="8" t="s">
        <v>2024</v>
      </c>
      <c r="E220" s="8" t="s">
        <v>2025</v>
      </c>
      <c r="F220" s="10" t="s">
        <v>2026</v>
      </c>
      <c r="G220" s="8">
        <v>1</v>
      </c>
      <c r="H220" s="8" t="s">
        <v>193</v>
      </c>
      <c r="I220" s="8" t="s">
        <v>29</v>
      </c>
      <c r="J220" s="8" t="s">
        <v>30</v>
      </c>
      <c r="K220" s="8" t="s">
        <v>2027</v>
      </c>
      <c r="L220" s="8" t="s">
        <v>32</v>
      </c>
      <c r="M220" s="8" t="s">
        <v>34</v>
      </c>
      <c r="N220" s="8" t="s">
        <v>33</v>
      </c>
      <c r="O220" s="8" t="s">
        <v>34</v>
      </c>
      <c r="P220" s="8" t="s">
        <v>33</v>
      </c>
      <c r="Q220" s="12" t="s">
        <v>2028</v>
      </c>
      <c r="R220" s="8" t="s">
        <v>1412</v>
      </c>
      <c r="S220" s="8" t="s">
        <v>2022</v>
      </c>
    </row>
    <row r="221" ht="60" spans="1:19">
      <c r="A221" s="8" t="s">
        <v>2029</v>
      </c>
      <c r="B221" s="9" t="s">
        <v>2030</v>
      </c>
      <c r="C221" s="10" t="s">
        <v>2031</v>
      </c>
      <c r="D221" s="8" t="s">
        <v>25</v>
      </c>
      <c r="E221" s="8" t="s">
        <v>41</v>
      </c>
      <c r="F221" s="10" t="s">
        <v>574</v>
      </c>
      <c r="G221" s="8">
        <v>1</v>
      </c>
      <c r="H221" s="8" t="s">
        <v>193</v>
      </c>
      <c r="I221" s="8" t="s">
        <v>53</v>
      </c>
      <c r="J221" s="8" t="s">
        <v>54</v>
      </c>
      <c r="K221" s="13" t="s">
        <v>2032</v>
      </c>
      <c r="L221" s="8" t="s">
        <v>195</v>
      </c>
      <c r="M221" s="8" t="s">
        <v>34</v>
      </c>
      <c r="N221" s="8" t="s">
        <v>33</v>
      </c>
      <c r="O221" s="8" t="s">
        <v>34</v>
      </c>
      <c r="P221" s="8" t="s">
        <v>33</v>
      </c>
      <c r="Q221" s="12" t="s">
        <v>299</v>
      </c>
      <c r="R221" s="8" t="s">
        <v>1412</v>
      </c>
      <c r="S221" s="8" t="s">
        <v>2033</v>
      </c>
    </row>
    <row r="222" ht="60" spans="1:19">
      <c r="A222" s="8" t="s">
        <v>2034</v>
      </c>
      <c r="B222" s="9" t="s">
        <v>69</v>
      </c>
      <c r="C222" s="10" t="s">
        <v>70</v>
      </c>
      <c r="D222" s="8" t="s">
        <v>25</v>
      </c>
      <c r="E222" s="8" t="s">
        <v>26</v>
      </c>
      <c r="F222" s="10" t="s">
        <v>2035</v>
      </c>
      <c r="G222" s="8">
        <v>1</v>
      </c>
      <c r="H222" s="8" t="s">
        <v>28</v>
      </c>
      <c r="I222" s="8" t="s">
        <v>53</v>
      </c>
      <c r="J222" s="8" t="s">
        <v>54</v>
      </c>
      <c r="K222" s="11" t="s">
        <v>2036</v>
      </c>
      <c r="L222" s="8" t="s">
        <v>195</v>
      </c>
      <c r="M222" s="8" t="s">
        <v>33</v>
      </c>
      <c r="N222" s="8" t="s">
        <v>26</v>
      </c>
      <c r="O222" s="8" t="s">
        <v>33</v>
      </c>
      <c r="P222" s="13" t="s">
        <v>207</v>
      </c>
      <c r="Q222" s="12" t="s">
        <v>2037</v>
      </c>
      <c r="R222" s="8" t="s">
        <v>1412</v>
      </c>
      <c r="S222" s="8" t="s">
        <v>77</v>
      </c>
    </row>
    <row r="223" ht="84" spans="1:19">
      <c r="A223" s="8" t="s">
        <v>2038</v>
      </c>
      <c r="B223" s="9" t="s">
        <v>69</v>
      </c>
      <c r="C223" s="10" t="s">
        <v>70</v>
      </c>
      <c r="D223" s="8" t="s">
        <v>25</v>
      </c>
      <c r="E223" s="8" t="s">
        <v>41</v>
      </c>
      <c r="F223" s="10" t="s">
        <v>2039</v>
      </c>
      <c r="G223" s="8">
        <v>1</v>
      </c>
      <c r="H223" s="8" t="s">
        <v>193</v>
      </c>
      <c r="I223" s="8" t="s">
        <v>53</v>
      </c>
      <c r="J223" s="8" t="s">
        <v>54</v>
      </c>
      <c r="K223" s="11" t="s">
        <v>2040</v>
      </c>
      <c r="L223" s="8" t="s">
        <v>85</v>
      </c>
      <c r="M223" s="8" t="s">
        <v>34</v>
      </c>
      <c r="N223" s="8" t="s">
        <v>33</v>
      </c>
      <c r="O223" s="8" t="s">
        <v>34</v>
      </c>
      <c r="P223" s="8" t="s">
        <v>33</v>
      </c>
      <c r="Q223" s="15" t="s">
        <v>2041</v>
      </c>
      <c r="R223" s="8" t="s">
        <v>1412</v>
      </c>
      <c r="S223" s="8" t="s">
        <v>77</v>
      </c>
    </row>
    <row r="224" ht="78" spans="1:19">
      <c r="A224" s="8" t="s">
        <v>2042</v>
      </c>
      <c r="B224" s="9" t="s">
        <v>69</v>
      </c>
      <c r="C224" s="10" t="s">
        <v>70</v>
      </c>
      <c r="D224" s="8" t="s">
        <v>25</v>
      </c>
      <c r="E224" s="8" t="s">
        <v>41</v>
      </c>
      <c r="F224" s="10" t="s">
        <v>2043</v>
      </c>
      <c r="G224" s="8">
        <v>1</v>
      </c>
      <c r="H224" s="8" t="s">
        <v>28</v>
      </c>
      <c r="I224" s="8" t="s">
        <v>53</v>
      </c>
      <c r="J224" s="8" t="s">
        <v>54</v>
      </c>
      <c r="K224" s="13" t="s">
        <v>2044</v>
      </c>
      <c r="L224" s="8" t="s">
        <v>195</v>
      </c>
      <c r="M224" s="8" t="s">
        <v>33</v>
      </c>
      <c r="N224" s="8" t="s">
        <v>34</v>
      </c>
      <c r="O224" s="8" t="s">
        <v>33</v>
      </c>
      <c r="P224" s="8" t="s">
        <v>34</v>
      </c>
      <c r="Q224" s="14" t="s">
        <v>2045</v>
      </c>
      <c r="R224" s="8" t="s">
        <v>1412</v>
      </c>
      <c r="S224" s="8" t="s">
        <v>77</v>
      </c>
    </row>
    <row r="225" ht="48" spans="1:19">
      <c r="A225" s="8" t="s">
        <v>2046</v>
      </c>
      <c r="B225" s="9" t="s">
        <v>2047</v>
      </c>
      <c r="C225" s="10" t="s">
        <v>2048</v>
      </c>
      <c r="D225" s="8" t="s">
        <v>852</v>
      </c>
      <c r="E225" s="8" t="s">
        <v>853</v>
      </c>
      <c r="F225" s="10" t="s">
        <v>157</v>
      </c>
      <c r="G225" s="8">
        <v>1</v>
      </c>
      <c r="H225" s="8" t="s">
        <v>193</v>
      </c>
      <c r="I225" s="8" t="s">
        <v>226</v>
      </c>
      <c r="J225" s="8" t="s">
        <v>227</v>
      </c>
      <c r="K225" s="8" t="s">
        <v>1811</v>
      </c>
      <c r="L225" s="8" t="s">
        <v>85</v>
      </c>
      <c r="M225" s="8" t="s">
        <v>34</v>
      </c>
      <c r="N225" s="8" t="s">
        <v>33</v>
      </c>
      <c r="O225" s="8" t="s">
        <v>34</v>
      </c>
      <c r="P225" s="8" t="s">
        <v>33</v>
      </c>
      <c r="Q225" s="12" t="s">
        <v>100</v>
      </c>
      <c r="R225" s="8" t="s">
        <v>1412</v>
      </c>
      <c r="S225" s="8" t="s">
        <v>77</v>
      </c>
    </row>
    <row r="226" ht="48" spans="1:19">
      <c r="A226" s="8" t="s">
        <v>2049</v>
      </c>
      <c r="B226" s="9" t="s">
        <v>2047</v>
      </c>
      <c r="C226" s="10" t="s">
        <v>2048</v>
      </c>
      <c r="D226" s="8" t="s">
        <v>88</v>
      </c>
      <c r="E226" s="8" t="s">
        <v>89</v>
      </c>
      <c r="F226" s="10" t="s">
        <v>134</v>
      </c>
      <c r="G226" s="8">
        <v>1</v>
      </c>
      <c r="H226" s="8" t="s">
        <v>43</v>
      </c>
      <c r="I226" s="8" t="s">
        <v>53</v>
      </c>
      <c r="J226" s="8" t="s">
        <v>54</v>
      </c>
      <c r="K226" s="8" t="s">
        <v>135</v>
      </c>
      <c r="L226" s="8" t="s">
        <v>92</v>
      </c>
      <c r="M226" s="8" t="s">
        <v>34</v>
      </c>
      <c r="N226" s="8" t="s">
        <v>89</v>
      </c>
      <c r="O226" s="8" t="s">
        <v>34</v>
      </c>
      <c r="P226" s="8" t="s">
        <v>93</v>
      </c>
      <c r="Q226" s="12" t="s">
        <v>47</v>
      </c>
      <c r="R226" s="8" t="s">
        <v>1412</v>
      </c>
      <c r="S226" s="8" t="s">
        <v>77</v>
      </c>
    </row>
    <row r="227" ht="52.5" spans="1:19">
      <c r="A227" s="8" t="s">
        <v>2050</v>
      </c>
      <c r="B227" s="9" t="s">
        <v>2047</v>
      </c>
      <c r="C227" s="10" t="s">
        <v>2048</v>
      </c>
      <c r="D227" s="8" t="s">
        <v>102</v>
      </c>
      <c r="E227" s="8" t="s">
        <v>535</v>
      </c>
      <c r="F227" s="10" t="s">
        <v>536</v>
      </c>
      <c r="G227" s="8">
        <v>1</v>
      </c>
      <c r="H227" s="8" t="s">
        <v>43</v>
      </c>
      <c r="I227" s="8" t="s">
        <v>841</v>
      </c>
      <c r="J227" s="8" t="s">
        <v>34</v>
      </c>
      <c r="K227" s="11" t="s">
        <v>538</v>
      </c>
      <c r="L227" s="8" t="s">
        <v>106</v>
      </c>
      <c r="M227" s="8" t="s">
        <v>34</v>
      </c>
      <c r="N227" s="8" t="s">
        <v>535</v>
      </c>
      <c r="O227" s="8" t="s">
        <v>34</v>
      </c>
      <c r="P227" s="8" t="s">
        <v>107</v>
      </c>
      <c r="Q227" s="12" t="s">
        <v>100</v>
      </c>
      <c r="R227" s="8" t="s">
        <v>1412</v>
      </c>
      <c r="S227" s="8" t="s">
        <v>77</v>
      </c>
    </row>
    <row r="228" ht="48" spans="1:19">
      <c r="A228" s="8" t="s">
        <v>2051</v>
      </c>
      <c r="B228" s="9" t="s">
        <v>2052</v>
      </c>
      <c r="C228" s="10" t="s">
        <v>2053</v>
      </c>
      <c r="D228" s="8" t="s">
        <v>88</v>
      </c>
      <c r="E228" s="8" t="s">
        <v>89</v>
      </c>
      <c r="F228" s="10" t="s">
        <v>134</v>
      </c>
      <c r="G228" s="8">
        <v>1</v>
      </c>
      <c r="H228" s="8" t="s">
        <v>43</v>
      </c>
      <c r="I228" s="8" t="s">
        <v>53</v>
      </c>
      <c r="J228" s="8" t="s">
        <v>54</v>
      </c>
      <c r="K228" s="8" t="s">
        <v>135</v>
      </c>
      <c r="L228" s="8" t="s">
        <v>92</v>
      </c>
      <c r="M228" s="8" t="s">
        <v>34</v>
      </c>
      <c r="N228" s="8" t="s">
        <v>89</v>
      </c>
      <c r="O228" s="8" t="s">
        <v>34</v>
      </c>
      <c r="P228" s="8" t="s">
        <v>93</v>
      </c>
      <c r="Q228" s="12" t="s">
        <v>47</v>
      </c>
      <c r="R228" s="8" t="s">
        <v>1412</v>
      </c>
      <c r="S228" s="8" t="s">
        <v>77</v>
      </c>
    </row>
    <row r="229" ht="60" spans="1:19">
      <c r="A229" s="8" t="s">
        <v>2054</v>
      </c>
      <c r="B229" s="9" t="s">
        <v>2052</v>
      </c>
      <c r="C229" s="10" t="s">
        <v>2053</v>
      </c>
      <c r="D229" s="8" t="s">
        <v>59</v>
      </c>
      <c r="E229" s="8" t="s">
        <v>67</v>
      </c>
      <c r="F229" s="10" t="s">
        <v>61</v>
      </c>
      <c r="G229" s="8">
        <v>1</v>
      </c>
      <c r="H229" s="8" t="s">
        <v>43</v>
      </c>
      <c r="I229" s="8" t="s">
        <v>53</v>
      </c>
      <c r="J229" s="8" t="s">
        <v>54</v>
      </c>
      <c r="K229" s="8" t="s">
        <v>62</v>
      </c>
      <c r="L229" s="8" t="s">
        <v>63</v>
      </c>
      <c r="M229" s="8" t="s">
        <v>34</v>
      </c>
      <c r="N229" s="8" t="s">
        <v>34</v>
      </c>
      <c r="O229" s="8" t="s">
        <v>34</v>
      </c>
      <c r="P229" s="8" t="s">
        <v>34</v>
      </c>
      <c r="Q229" s="12" t="s">
        <v>100</v>
      </c>
      <c r="R229" s="8" t="s">
        <v>1412</v>
      </c>
      <c r="S229" s="8" t="s">
        <v>77</v>
      </c>
    </row>
    <row r="230" ht="48" spans="1:19">
      <c r="A230" s="8" t="s">
        <v>2055</v>
      </c>
      <c r="B230" s="9" t="s">
        <v>2056</v>
      </c>
      <c r="C230" s="10" t="s">
        <v>2057</v>
      </c>
      <c r="D230" s="8" t="s">
        <v>88</v>
      </c>
      <c r="E230" s="8" t="s">
        <v>89</v>
      </c>
      <c r="F230" s="10" t="s">
        <v>134</v>
      </c>
      <c r="G230" s="8">
        <v>2</v>
      </c>
      <c r="H230" s="8" t="s">
        <v>43</v>
      </c>
      <c r="I230" s="8" t="s">
        <v>53</v>
      </c>
      <c r="J230" s="8" t="s">
        <v>54</v>
      </c>
      <c r="K230" s="8" t="s">
        <v>135</v>
      </c>
      <c r="L230" s="8" t="s">
        <v>92</v>
      </c>
      <c r="M230" s="8" t="s">
        <v>34</v>
      </c>
      <c r="N230" s="8" t="s">
        <v>89</v>
      </c>
      <c r="O230" s="8" t="s">
        <v>34</v>
      </c>
      <c r="P230" s="8" t="s">
        <v>93</v>
      </c>
      <c r="Q230" s="12" t="s">
        <v>47</v>
      </c>
      <c r="R230" s="8" t="s">
        <v>1412</v>
      </c>
      <c r="S230" s="8" t="s">
        <v>77</v>
      </c>
    </row>
    <row r="231" ht="60" spans="1:19">
      <c r="A231" s="8" t="s">
        <v>2058</v>
      </c>
      <c r="B231" s="9" t="s">
        <v>2056</v>
      </c>
      <c r="C231" s="10" t="s">
        <v>2057</v>
      </c>
      <c r="D231" s="8" t="s">
        <v>59</v>
      </c>
      <c r="E231" s="8" t="s">
        <v>67</v>
      </c>
      <c r="F231" s="10" t="s">
        <v>61</v>
      </c>
      <c r="G231" s="8">
        <v>1</v>
      </c>
      <c r="H231" s="8" t="s">
        <v>43</v>
      </c>
      <c r="I231" s="8" t="s">
        <v>53</v>
      </c>
      <c r="J231" s="8" t="s">
        <v>54</v>
      </c>
      <c r="K231" s="8" t="s">
        <v>62</v>
      </c>
      <c r="L231" s="8" t="s">
        <v>63</v>
      </c>
      <c r="M231" s="8" t="s">
        <v>34</v>
      </c>
      <c r="N231" s="8" t="s">
        <v>34</v>
      </c>
      <c r="O231" s="8" t="s">
        <v>34</v>
      </c>
      <c r="P231" s="8" t="s">
        <v>34</v>
      </c>
      <c r="Q231" s="12" t="s">
        <v>100</v>
      </c>
      <c r="R231" s="8" t="s">
        <v>1412</v>
      </c>
      <c r="S231" s="8" t="s">
        <v>77</v>
      </c>
    </row>
    <row r="232" ht="52.5" spans="1:19">
      <c r="A232" s="8" t="s">
        <v>2059</v>
      </c>
      <c r="B232" s="9" t="s">
        <v>2060</v>
      </c>
      <c r="C232" s="10" t="s">
        <v>2061</v>
      </c>
      <c r="D232" s="8" t="s">
        <v>102</v>
      </c>
      <c r="E232" s="8" t="s">
        <v>535</v>
      </c>
      <c r="F232" s="10" t="s">
        <v>536</v>
      </c>
      <c r="G232" s="8">
        <v>1</v>
      </c>
      <c r="H232" s="8" t="s">
        <v>43</v>
      </c>
      <c r="I232" s="8" t="s">
        <v>841</v>
      </c>
      <c r="J232" s="8" t="s">
        <v>34</v>
      </c>
      <c r="K232" s="11" t="s">
        <v>538</v>
      </c>
      <c r="L232" s="8" t="s">
        <v>106</v>
      </c>
      <c r="M232" s="8" t="s">
        <v>34</v>
      </c>
      <c r="N232" s="8" t="s">
        <v>535</v>
      </c>
      <c r="O232" s="8" t="s">
        <v>34</v>
      </c>
      <c r="P232" s="8" t="s">
        <v>107</v>
      </c>
      <c r="Q232" s="12" t="s">
        <v>100</v>
      </c>
      <c r="R232" s="8" t="s">
        <v>1412</v>
      </c>
      <c r="S232" s="8" t="s">
        <v>77</v>
      </c>
    </row>
    <row r="233" ht="60" spans="1:19">
      <c r="A233" s="8" t="s">
        <v>2062</v>
      </c>
      <c r="B233" s="9" t="s">
        <v>2060</v>
      </c>
      <c r="C233" s="10" t="s">
        <v>2061</v>
      </c>
      <c r="D233" s="8" t="s">
        <v>59</v>
      </c>
      <c r="E233" s="8" t="s">
        <v>67</v>
      </c>
      <c r="F233" s="10" t="s">
        <v>61</v>
      </c>
      <c r="G233" s="8">
        <v>1</v>
      </c>
      <c r="H233" s="8" t="s">
        <v>43</v>
      </c>
      <c r="I233" s="8" t="s">
        <v>53</v>
      </c>
      <c r="J233" s="8" t="s">
        <v>54</v>
      </c>
      <c r="K233" s="8" t="s">
        <v>62</v>
      </c>
      <c r="L233" s="8" t="s">
        <v>63</v>
      </c>
      <c r="M233" s="8" t="s">
        <v>34</v>
      </c>
      <c r="N233" s="8" t="s">
        <v>34</v>
      </c>
      <c r="O233" s="8" t="s">
        <v>34</v>
      </c>
      <c r="P233" s="8" t="s">
        <v>34</v>
      </c>
      <c r="Q233" s="12" t="s">
        <v>100</v>
      </c>
      <c r="R233" s="8" t="s">
        <v>1412</v>
      </c>
      <c r="S233" s="8" t="s">
        <v>77</v>
      </c>
    </row>
    <row r="234" ht="48" spans="1:19">
      <c r="A234" s="8" t="s">
        <v>2063</v>
      </c>
      <c r="B234" s="9" t="s">
        <v>2064</v>
      </c>
      <c r="C234" s="10" t="s">
        <v>2065</v>
      </c>
      <c r="D234" s="8" t="s">
        <v>88</v>
      </c>
      <c r="E234" s="8" t="s">
        <v>89</v>
      </c>
      <c r="F234" s="10" t="s">
        <v>134</v>
      </c>
      <c r="G234" s="8">
        <v>2</v>
      </c>
      <c r="H234" s="8" t="s">
        <v>43</v>
      </c>
      <c r="I234" s="8" t="s">
        <v>53</v>
      </c>
      <c r="J234" s="8" t="s">
        <v>54</v>
      </c>
      <c r="K234" s="8" t="s">
        <v>135</v>
      </c>
      <c r="L234" s="8" t="s">
        <v>92</v>
      </c>
      <c r="M234" s="8" t="s">
        <v>34</v>
      </c>
      <c r="N234" s="8" t="s">
        <v>89</v>
      </c>
      <c r="O234" s="8" t="s">
        <v>34</v>
      </c>
      <c r="P234" s="8" t="s">
        <v>93</v>
      </c>
      <c r="Q234" s="12" t="s">
        <v>47</v>
      </c>
      <c r="R234" s="8" t="s">
        <v>1412</v>
      </c>
      <c r="S234" s="8" t="s">
        <v>77</v>
      </c>
    </row>
    <row r="235" ht="52.5" spans="1:19">
      <c r="A235" s="8" t="s">
        <v>2066</v>
      </c>
      <c r="B235" s="9" t="s">
        <v>2064</v>
      </c>
      <c r="C235" s="10" t="s">
        <v>2065</v>
      </c>
      <c r="D235" s="8" t="s">
        <v>102</v>
      </c>
      <c r="E235" s="8" t="s">
        <v>535</v>
      </c>
      <c r="F235" s="10" t="s">
        <v>536</v>
      </c>
      <c r="G235" s="8">
        <v>1</v>
      </c>
      <c r="H235" s="8" t="s">
        <v>43</v>
      </c>
      <c r="I235" s="8" t="s">
        <v>841</v>
      </c>
      <c r="J235" s="8" t="s">
        <v>34</v>
      </c>
      <c r="K235" s="11" t="s">
        <v>538</v>
      </c>
      <c r="L235" s="8" t="s">
        <v>106</v>
      </c>
      <c r="M235" s="8" t="s">
        <v>34</v>
      </c>
      <c r="N235" s="8" t="s">
        <v>535</v>
      </c>
      <c r="O235" s="8" t="s">
        <v>34</v>
      </c>
      <c r="P235" s="8" t="s">
        <v>107</v>
      </c>
      <c r="Q235" s="12" t="s">
        <v>100</v>
      </c>
      <c r="R235" s="8" t="s">
        <v>1412</v>
      </c>
      <c r="S235" s="8" t="s">
        <v>77</v>
      </c>
    </row>
    <row r="236" ht="48" spans="1:19">
      <c r="A236" s="8" t="s">
        <v>2067</v>
      </c>
      <c r="B236" s="9" t="s">
        <v>2068</v>
      </c>
      <c r="C236" s="10" t="s">
        <v>2069</v>
      </c>
      <c r="D236" s="8" t="s">
        <v>88</v>
      </c>
      <c r="E236" s="8" t="s">
        <v>89</v>
      </c>
      <c r="F236" s="10" t="s">
        <v>134</v>
      </c>
      <c r="G236" s="8">
        <v>1</v>
      </c>
      <c r="H236" s="8" t="s">
        <v>43</v>
      </c>
      <c r="I236" s="8" t="s">
        <v>53</v>
      </c>
      <c r="J236" s="8" t="s">
        <v>54</v>
      </c>
      <c r="K236" s="8" t="s">
        <v>135</v>
      </c>
      <c r="L236" s="8" t="s">
        <v>92</v>
      </c>
      <c r="M236" s="8" t="s">
        <v>34</v>
      </c>
      <c r="N236" s="8" t="s">
        <v>89</v>
      </c>
      <c r="O236" s="8" t="s">
        <v>34</v>
      </c>
      <c r="P236" s="8" t="s">
        <v>93</v>
      </c>
      <c r="Q236" s="12" t="s">
        <v>47</v>
      </c>
      <c r="R236" s="8" t="s">
        <v>1412</v>
      </c>
      <c r="S236" s="8" t="s">
        <v>77</v>
      </c>
    </row>
    <row r="237" ht="60" spans="1:19">
      <c r="A237" s="8" t="s">
        <v>2070</v>
      </c>
      <c r="B237" s="9" t="s">
        <v>2068</v>
      </c>
      <c r="C237" s="10" t="s">
        <v>2069</v>
      </c>
      <c r="D237" s="8" t="s">
        <v>59</v>
      </c>
      <c r="E237" s="8" t="s">
        <v>67</v>
      </c>
      <c r="F237" s="10" t="s">
        <v>61</v>
      </c>
      <c r="G237" s="8">
        <v>1</v>
      </c>
      <c r="H237" s="8" t="s">
        <v>43</v>
      </c>
      <c r="I237" s="8" t="s">
        <v>53</v>
      </c>
      <c r="J237" s="8" t="s">
        <v>54</v>
      </c>
      <c r="K237" s="8" t="s">
        <v>62</v>
      </c>
      <c r="L237" s="8" t="s">
        <v>63</v>
      </c>
      <c r="M237" s="8" t="s">
        <v>34</v>
      </c>
      <c r="N237" s="8" t="s">
        <v>34</v>
      </c>
      <c r="O237" s="8" t="s">
        <v>34</v>
      </c>
      <c r="P237" s="8" t="s">
        <v>34</v>
      </c>
      <c r="Q237" s="12" t="s">
        <v>100</v>
      </c>
      <c r="R237" s="8" t="s">
        <v>1412</v>
      </c>
      <c r="S237" s="8" t="s">
        <v>77</v>
      </c>
    </row>
    <row r="238" ht="48" spans="1:19">
      <c r="A238" s="8" t="s">
        <v>2071</v>
      </c>
      <c r="B238" s="9" t="s">
        <v>2072</v>
      </c>
      <c r="C238" s="10" t="s">
        <v>2073</v>
      </c>
      <c r="D238" s="8" t="s">
        <v>88</v>
      </c>
      <c r="E238" s="8" t="s">
        <v>89</v>
      </c>
      <c r="F238" s="10" t="s">
        <v>134</v>
      </c>
      <c r="G238" s="8">
        <v>1</v>
      </c>
      <c r="H238" s="8" t="s">
        <v>43</v>
      </c>
      <c r="I238" s="8" t="s">
        <v>53</v>
      </c>
      <c r="J238" s="8" t="s">
        <v>54</v>
      </c>
      <c r="K238" s="8" t="s">
        <v>135</v>
      </c>
      <c r="L238" s="8" t="s">
        <v>92</v>
      </c>
      <c r="M238" s="8" t="s">
        <v>34</v>
      </c>
      <c r="N238" s="8" t="s">
        <v>89</v>
      </c>
      <c r="O238" s="8" t="s">
        <v>34</v>
      </c>
      <c r="P238" s="8" t="s">
        <v>93</v>
      </c>
      <c r="Q238" s="12" t="s">
        <v>47</v>
      </c>
      <c r="R238" s="8" t="s">
        <v>1412</v>
      </c>
      <c r="S238" s="8" t="s">
        <v>77</v>
      </c>
    </row>
    <row r="239" ht="60" spans="1:19">
      <c r="A239" s="8" t="s">
        <v>2074</v>
      </c>
      <c r="B239" s="9" t="s">
        <v>2072</v>
      </c>
      <c r="C239" s="10" t="s">
        <v>2073</v>
      </c>
      <c r="D239" s="8" t="s">
        <v>59</v>
      </c>
      <c r="E239" s="8" t="s">
        <v>67</v>
      </c>
      <c r="F239" s="10" t="s">
        <v>61</v>
      </c>
      <c r="G239" s="8">
        <v>1</v>
      </c>
      <c r="H239" s="8" t="s">
        <v>43</v>
      </c>
      <c r="I239" s="8" t="s">
        <v>53</v>
      </c>
      <c r="J239" s="8" t="s">
        <v>54</v>
      </c>
      <c r="K239" s="8" t="s">
        <v>62</v>
      </c>
      <c r="L239" s="8" t="s">
        <v>63</v>
      </c>
      <c r="M239" s="8" t="s">
        <v>34</v>
      </c>
      <c r="N239" s="8" t="s">
        <v>34</v>
      </c>
      <c r="O239" s="8" t="s">
        <v>34</v>
      </c>
      <c r="P239" s="8" t="s">
        <v>34</v>
      </c>
      <c r="Q239" s="12" t="s">
        <v>100</v>
      </c>
      <c r="R239" s="8" t="s">
        <v>1412</v>
      </c>
      <c r="S239" s="8" t="s">
        <v>77</v>
      </c>
    </row>
    <row r="240" ht="48" spans="1:19">
      <c r="A240" s="8" t="s">
        <v>2075</v>
      </c>
      <c r="B240" s="9" t="s">
        <v>2076</v>
      </c>
      <c r="C240" s="10" t="s">
        <v>2077</v>
      </c>
      <c r="D240" s="8" t="s">
        <v>88</v>
      </c>
      <c r="E240" s="8" t="s">
        <v>89</v>
      </c>
      <c r="F240" s="10" t="s">
        <v>134</v>
      </c>
      <c r="G240" s="8">
        <v>1</v>
      </c>
      <c r="H240" s="8" t="s">
        <v>43</v>
      </c>
      <c r="I240" s="8" t="s">
        <v>53</v>
      </c>
      <c r="J240" s="8" t="s">
        <v>54</v>
      </c>
      <c r="K240" s="8" t="s">
        <v>135</v>
      </c>
      <c r="L240" s="8" t="s">
        <v>92</v>
      </c>
      <c r="M240" s="8" t="s">
        <v>34</v>
      </c>
      <c r="N240" s="8" t="s">
        <v>89</v>
      </c>
      <c r="O240" s="8" t="s">
        <v>34</v>
      </c>
      <c r="P240" s="8" t="s">
        <v>93</v>
      </c>
      <c r="Q240" s="12" t="s">
        <v>47</v>
      </c>
      <c r="R240" s="8" t="s">
        <v>1412</v>
      </c>
      <c r="S240" s="8" t="s">
        <v>77</v>
      </c>
    </row>
    <row r="241" ht="52.5" spans="1:19">
      <c r="A241" s="8" t="s">
        <v>2078</v>
      </c>
      <c r="B241" s="9" t="s">
        <v>2076</v>
      </c>
      <c r="C241" s="10" t="s">
        <v>2077</v>
      </c>
      <c r="D241" s="8" t="s">
        <v>102</v>
      </c>
      <c r="E241" s="8" t="s">
        <v>535</v>
      </c>
      <c r="F241" s="10" t="s">
        <v>536</v>
      </c>
      <c r="G241" s="8">
        <v>2</v>
      </c>
      <c r="H241" s="8" t="s">
        <v>43</v>
      </c>
      <c r="I241" s="8" t="s">
        <v>841</v>
      </c>
      <c r="J241" s="8" t="s">
        <v>34</v>
      </c>
      <c r="K241" s="11" t="s">
        <v>538</v>
      </c>
      <c r="L241" s="8" t="s">
        <v>106</v>
      </c>
      <c r="M241" s="8" t="s">
        <v>34</v>
      </c>
      <c r="N241" s="8" t="s">
        <v>535</v>
      </c>
      <c r="O241" s="8" t="s">
        <v>34</v>
      </c>
      <c r="P241" s="8" t="s">
        <v>107</v>
      </c>
      <c r="Q241" s="12" t="s">
        <v>100</v>
      </c>
      <c r="R241" s="8" t="s">
        <v>1412</v>
      </c>
      <c r="S241" s="8" t="s">
        <v>77</v>
      </c>
    </row>
    <row r="242" ht="48" spans="1:19">
      <c r="A242" s="8" t="s">
        <v>2079</v>
      </c>
      <c r="B242" s="9" t="s">
        <v>2080</v>
      </c>
      <c r="C242" s="10" t="s">
        <v>2081</v>
      </c>
      <c r="D242" s="8" t="s">
        <v>88</v>
      </c>
      <c r="E242" s="8" t="s">
        <v>89</v>
      </c>
      <c r="F242" s="10" t="s">
        <v>134</v>
      </c>
      <c r="G242" s="8">
        <v>2</v>
      </c>
      <c r="H242" s="8" t="s">
        <v>43</v>
      </c>
      <c r="I242" s="8" t="s">
        <v>53</v>
      </c>
      <c r="J242" s="8" t="s">
        <v>54</v>
      </c>
      <c r="K242" s="8" t="s">
        <v>135</v>
      </c>
      <c r="L242" s="8" t="s">
        <v>92</v>
      </c>
      <c r="M242" s="8" t="s">
        <v>34</v>
      </c>
      <c r="N242" s="8" t="s">
        <v>89</v>
      </c>
      <c r="O242" s="8" t="s">
        <v>34</v>
      </c>
      <c r="P242" s="8" t="s">
        <v>93</v>
      </c>
      <c r="Q242" s="12" t="s">
        <v>47</v>
      </c>
      <c r="R242" s="8" t="s">
        <v>1412</v>
      </c>
      <c r="S242" s="8" t="s">
        <v>77</v>
      </c>
    </row>
    <row r="243" ht="60" spans="1:19">
      <c r="A243" s="8" t="s">
        <v>2082</v>
      </c>
      <c r="B243" s="9" t="s">
        <v>2080</v>
      </c>
      <c r="C243" s="10" t="s">
        <v>2081</v>
      </c>
      <c r="D243" s="8" t="s">
        <v>59</v>
      </c>
      <c r="E243" s="8" t="s">
        <v>67</v>
      </c>
      <c r="F243" s="10" t="s">
        <v>61</v>
      </c>
      <c r="G243" s="8">
        <v>1</v>
      </c>
      <c r="H243" s="8" t="s">
        <v>43</v>
      </c>
      <c r="I243" s="8" t="s">
        <v>53</v>
      </c>
      <c r="J243" s="8" t="s">
        <v>54</v>
      </c>
      <c r="K243" s="8" t="s">
        <v>62</v>
      </c>
      <c r="L243" s="8" t="s">
        <v>63</v>
      </c>
      <c r="M243" s="8" t="s">
        <v>34</v>
      </c>
      <c r="N243" s="8" t="s">
        <v>34</v>
      </c>
      <c r="O243" s="8" t="s">
        <v>34</v>
      </c>
      <c r="P243" s="8" t="s">
        <v>34</v>
      </c>
      <c r="Q243" s="12" t="s">
        <v>100</v>
      </c>
      <c r="R243" s="8" t="s">
        <v>1412</v>
      </c>
      <c r="S243" s="8" t="s">
        <v>77</v>
      </c>
    </row>
    <row r="244" ht="48" spans="1:19">
      <c r="A244" s="8" t="s">
        <v>2083</v>
      </c>
      <c r="B244" s="9" t="s">
        <v>2084</v>
      </c>
      <c r="C244" s="10" t="s">
        <v>2085</v>
      </c>
      <c r="D244" s="8" t="s">
        <v>117</v>
      </c>
      <c r="E244" s="8" t="s">
        <v>118</v>
      </c>
      <c r="F244" s="10" t="s">
        <v>874</v>
      </c>
      <c r="G244" s="8">
        <v>1</v>
      </c>
      <c r="H244" s="8" t="s">
        <v>43</v>
      </c>
      <c r="I244" s="8" t="s">
        <v>53</v>
      </c>
      <c r="J244" s="8" t="s">
        <v>54</v>
      </c>
      <c r="K244" s="8" t="s">
        <v>946</v>
      </c>
      <c r="L244" s="8" t="s">
        <v>121</v>
      </c>
      <c r="M244" s="8" t="s">
        <v>34</v>
      </c>
      <c r="N244" s="8" t="s">
        <v>34</v>
      </c>
      <c r="O244" s="8" t="s">
        <v>34</v>
      </c>
      <c r="P244" s="8" t="s">
        <v>34</v>
      </c>
      <c r="Q244" s="12" t="s">
        <v>100</v>
      </c>
      <c r="R244" s="8" t="s">
        <v>1412</v>
      </c>
      <c r="S244" s="8" t="s">
        <v>77</v>
      </c>
    </row>
    <row r="245" ht="48" spans="1:19">
      <c r="A245" s="8" t="s">
        <v>2086</v>
      </c>
      <c r="B245" s="9" t="s">
        <v>2084</v>
      </c>
      <c r="C245" s="10" t="s">
        <v>2085</v>
      </c>
      <c r="D245" s="8" t="s">
        <v>88</v>
      </c>
      <c r="E245" s="8" t="s">
        <v>89</v>
      </c>
      <c r="F245" s="10" t="s">
        <v>134</v>
      </c>
      <c r="G245" s="8">
        <v>3</v>
      </c>
      <c r="H245" s="8" t="s">
        <v>43</v>
      </c>
      <c r="I245" s="8" t="s">
        <v>53</v>
      </c>
      <c r="J245" s="8" t="s">
        <v>54</v>
      </c>
      <c r="K245" s="8" t="s">
        <v>135</v>
      </c>
      <c r="L245" s="8" t="s">
        <v>92</v>
      </c>
      <c r="M245" s="8" t="s">
        <v>34</v>
      </c>
      <c r="N245" s="8" t="s">
        <v>89</v>
      </c>
      <c r="O245" s="8" t="s">
        <v>34</v>
      </c>
      <c r="P245" s="8" t="s">
        <v>93</v>
      </c>
      <c r="Q245" s="12" t="s">
        <v>47</v>
      </c>
      <c r="R245" s="8" t="s">
        <v>1412</v>
      </c>
      <c r="S245" s="8" t="s">
        <v>77</v>
      </c>
    </row>
    <row r="246" ht="52.5" spans="1:19">
      <c r="A246" s="8" t="s">
        <v>2087</v>
      </c>
      <c r="B246" s="9" t="s">
        <v>2084</v>
      </c>
      <c r="C246" s="10" t="s">
        <v>2085</v>
      </c>
      <c r="D246" s="8" t="s">
        <v>102</v>
      </c>
      <c r="E246" s="8" t="s">
        <v>535</v>
      </c>
      <c r="F246" s="10" t="s">
        <v>536</v>
      </c>
      <c r="G246" s="8">
        <v>1</v>
      </c>
      <c r="H246" s="8" t="s">
        <v>43</v>
      </c>
      <c r="I246" s="8" t="s">
        <v>841</v>
      </c>
      <c r="J246" s="8" t="s">
        <v>34</v>
      </c>
      <c r="K246" s="11" t="s">
        <v>538</v>
      </c>
      <c r="L246" s="8" t="s">
        <v>106</v>
      </c>
      <c r="M246" s="8" t="s">
        <v>34</v>
      </c>
      <c r="N246" s="8" t="s">
        <v>535</v>
      </c>
      <c r="O246" s="8" t="s">
        <v>34</v>
      </c>
      <c r="P246" s="8" t="s">
        <v>107</v>
      </c>
      <c r="Q246" s="12" t="s">
        <v>47</v>
      </c>
      <c r="R246" s="8" t="s">
        <v>1412</v>
      </c>
      <c r="S246" s="8" t="s">
        <v>77</v>
      </c>
    </row>
    <row r="247" ht="60" spans="1:19">
      <c r="A247" s="8" t="s">
        <v>2088</v>
      </c>
      <c r="B247" s="9" t="s">
        <v>2084</v>
      </c>
      <c r="C247" s="10" t="s">
        <v>2085</v>
      </c>
      <c r="D247" s="8" t="s">
        <v>59</v>
      </c>
      <c r="E247" s="8" t="s">
        <v>67</v>
      </c>
      <c r="F247" s="10" t="s">
        <v>61</v>
      </c>
      <c r="G247" s="8">
        <v>1</v>
      </c>
      <c r="H247" s="8" t="s">
        <v>43</v>
      </c>
      <c r="I247" s="8" t="s">
        <v>53</v>
      </c>
      <c r="J247" s="8" t="s">
        <v>54</v>
      </c>
      <c r="K247" s="8" t="s">
        <v>62</v>
      </c>
      <c r="L247" s="8" t="s">
        <v>63</v>
      </c>
      <c r="M247" s="8" t="s">
        <v>34</v>
      </c>
      <c r="N247" s="8" t="s">
        <v>34</v>
      </c>
      <c r="O247" s="8" t="s">
        <v>34</v>
      </c>
      <c r="P247" s="8" t="s">
        <v>34</v>
      </c>
      <c r="Q247" s="12" t="s">
        <v>100</v>
      </c>
      <c r="R247" s="8" t="s">
        <v>1412</v>
      </c>
      <c r="S247" s="8" t="s">
        <v>77</v>
      </c>
    </row>
    <row r="248" ht="48" spans="1:19">
      <c r="A248" s="8" t="s">
        <v>2089</v>
      </c>
      <c r="B248" s="9" t="s">
        <v>2090</v>
      </c>
      <c r="C248" s="10" t="s">
        <v>2091</v>
      </c>
      <c r="D248" s="8" t="s">
        <v>88</v>
      </c>
      <c r="E248" s="8" t="s">
        <v>89</v>
      </c>
      <c r="F248" s="10" t="s">
        <v>134</v>
      </c>
      <c r="G248" s="8">
        <v>1</v>
      </c>
      <c r="H248" s="8" t="s">
        <v>43</v>
      </c>
      <c r="I248" s="8" t="s">
        <v>53</v>
      </c>
      <c r="J248" s="8" t="s">
        <v>54</v>
      </c>
      <c r="K248" s="8" t="s">
        <v>135</v>
      </c>
      <c r="L248" s="8" t="s">
        <v>92</v>
      </c>
      <c r="M248" s="8" t="s">
        <v>34</v>
      </c>
      <c r="N248" s="8" t="s">
        <v>89</v>
      </c>
      <c r="O248" s="8" t="s">
        <v>34</v>
      </c>
      <c r="P248" s="8" t="s">
        <v>93</v>
      </c>
      <c r="Q248" s="12" t="s">
        <v>47</v>
      </c>
      <c r="R248" s="8" t="s">
        <v>1412</v>
      </c>
      <c r="S248" s="8" t="s">
        <v>77</v>
      </c>
    </row>
    <row r="249" ht="52.5" spans="1:19">
      <c r="A249" s="8" t="s">
        <v>2092</v>
      </c>
      <c r="B249" s="9" t="s">
        <v>2090</v>
      </c>
      <c r="C249" s="10" t="s">
        <v>2091</v>
      </c>
      <c r="D249" s="8" t="s">
        <v>102</v>
      </c>
      <c r="E249" s="8" t="s">
        <v>535</v>
      </c>
      <c r="F249" s="10" t="s">
        <v>536</v>
      </c>
      <c r="G249" s="8">
        <v>1</v>
      </c>
      <c r="H249" s="8" t="s">
        <v>43</v>
      </c>
      <c r="I249" s="8" t="s">
        <v>841</v>
      </c>
      <c r="J249" s="8" t="s">
        <v>34</v>
      </c>
      <c r="K249" s="11" t="s">
        <v>538</v>
      </c>
      <c r="L249" s="8" t="s">
        <v>106</v>
      </c>
      <c r="M249" s="8" t="s">
        <v>34</v>
      </c>
      <c r="N249" s="8" t="s">
        <v>535</v>
      </c>
      <c r="O249" s="8" t="s">
        <v>34</v>
      </c>
      <c r="P249" s="8" t="s">
        <v>107</v>
      </c>
      <c r="Q249" s="12" t="s">
        <v>100</v>
      </c>
      <c r="R249" s="8" t="s">
        <v>1412</v>
      </c>
      <c r="S249" s="8" t="s">
        <v>77</v>
      </c>
    </row>
    <row r="250" ht="48" spans="1:19">
      <c r="A250" s="8" t="s">
        <v>2093</v>
      </c>
      <c r="B250" s="9" t="s">
        <v>2094</v>
      </c>
      <c r="C250" s="10" t="s">
        <v>2095</v>
      </c>
      <c r="D250" s="8" t="s">
        <v>88</v>
      </c>
      <c r="E250" s="8" t="s">
        <v>89</v>
      </c>
      <c r="F250" s="10" t="s">
        <v>134</v>
      </c>
      <c r="G250" s="8">
        <v>2</v>
      </c>
      <c r="H250" s="8" t="s">
        <v>43</v>
      </c>
      <c r="I250" s="8" t="s">
        <v>53</v>
      </c>
      <c r="J250" s="8" t="s">
        <v>54</v>
      </c>
      <c r="K250" s="8" t="s">
        <v>135</v>
      </c>
      <c r="L250" s="8" t="s">
        <v>92</v>
      </c>
      <c r="M250" s="8" t="s">
        <v>34</v>
      </c>
      <c r="N250" s="8" t="s">
        <v>89</v>
      </c>
      <c r="O250" s="8" t="s">
        <v>34</v>
      </c>
      <c r="P250" s="8" t="s">
        <v>93</v>
      </c>
      <c r="Q250" s="12" t="s">
        <v>47</v>
      </c>
      <c r="R250" s="8" t="s">
        <v>1412</v>
      </c>
      <c r="S250" s="8" t="s">
        <v>77</v>
      </c>
    </row>
    <row r="251" ht="52.5" spans="1:19">
      <c r="A251" s="8" t="s">
        <v>2096</v>
      </c>
      <c r="B251" s="9" t="s">
        <v>2094</v>
      </c>
      <c r="C251" s="10" t="s">
        <v>2095</v>
      </c>
      <c r="D251" s="8" t="s">
        <v>102</v>
      </c>
      <c r="E251" s="8" t="s">
        <v>535</v>
      </c>
      <c r="F251" s="10" t="s">
        <v>536</v>
      </c>
      <c r="G251" s="8">
        <v>1</v>
      </c>
      <c r="H251" s="8" t="s">
        <v>43</v>
      </c>
      <c r="I251" s="8" t="s">
        <v>841</v>
      </c>
      <c r="J251" s="8" t="s">
        <v>34</v>
      </c>
      <c r="K251" s="11" t="s">
        <v>538</v>
      </c>
      <c r="L251" s="8" t="s">
        <v>106</v>
      </c>
      <c r="M251" s="8" t="s">
        <v>34</v>
      </c>
      <c r="N251" s="8" t="s">
        <v>535</v>
      </c>
      <c r="O251" s="8" t="s">
        <v>34</v>
      </c>
      <c r="P251" s="8" t="s">
        <v>107</v>
      </c>
      <c r="Q251" s="12" t="s">
        <v>100</v>
      </c>
      <c r="R251" s="8" t="s">
        <v>1412</v>
      </c>
      <c r="S251" s="8" t="s">
        <v>77</v>
      </c>
    </row>
    <row r="252" ht="48" spans="1:19">
      <c r="A252" s="8" t="s">
        <v>2097</v>
      </c>
      <c r="B252" s="9" t="s">
        <v>2098</v>
      </c>
      <c r="C252" s="10" t="s">
        <v>2099</v>
      </c>
      <c r="D252" s="8" t="s">
        <v>88</v>
      </c>
      <c r="E252" s="8" t="s">
        <v>89</v>
      </c>
      <c r="F252" s="10" t="s">
        <v>134</v>
      </c>
      <c r="G252" s="8">
        <v>2</v>
      </c>
      <c r="H252" s="8" t="s">
        <v>43</v>
      </c>
      <c r="I252" s="8" t="s">
        <v>53</v>
      </c>
      <c r="J252" s="8" t="s">
        <v>54</v>
      </c>
      <c r="K252" s="8" t="s">
        <v>135</v>
      </c>
      <c r="L252" s="8" t="s">
        <v>92</v>
      </c>
      <c r="M252" s="8" t="s">
        <v>34</v>
      </c>
      <c r="N252" s="8" t="s">
        <v>89</v>
      </c>
      <c r="O252" s="8" t="s">
        <v>34</v>
      </c>
      <c r="P252" s="8" t="s">
        <v>93</v>
      </c>
      <c r="Q252" s="12" t="s">
        <v>47</v>
      </c>
      <c r="R252" s="8" t="s">
        <v>1412</v>
      </c>
      <c r="S252" s="8" t="s">
        <v>77</v>
      </c>
    </row>
    <row r="253" ht="52.5" spans="1:19">
      <c r="A253" s="8" t="s">
        <v>2100</v>
      </c>
      <c r="B253" s="9" t="s">
        <v>2098</v>
      </c>
      <c r="C253" s="10" t="s">
        <v>2099</v>
      </c>
      <c r="D253" s="8" t="s">
        <v>102</v>
      </c>
      <c r="E253" s="8" t="s">
        <v>535</v>
      </c>
      <c r="F253" s="10" t="s">
        <v>536</v>
      </c>
      <c r="G253" s="8">
        <v>1</v>
      </c>
      <c r="H253" s="8" t="s">
        <v>43</v>
      </c>
      <c r="I253" s="8" t="s">
        <v>841</v>
      </c>
      <c r="J253" s="8" t="s">
        <v>34</v>
      </c>
      <c r="K253" s="11" t="s">
        <v>538</v>
      </c>
      <c r="L253" s="8" t="s">
        <v>106</v>
      </c>
      <c r="M253" s="8" t="s">
        <v>34</v>
      </c>
      <c r="N253" s="8" t="s">
        <v>535</v>
      </c>
      <c r="O253" s="8" t="s">
        <v>34</v>
      </c>
      <c r="P253" s="8" t="s">
        <v>107</v>
      </c>
      <c r="Q253" s="12" t="s">
        <v>100</v>
      </c>
      <c r="R253" s="8" t="s">
        <v>1412</v>
      </c>
      <c r="S253" s="8" t="s">
        <v>77</v>
      </c>
    </row>
    <row r="254" ht="60" spans="1:19">
      <c r="A254" s="8" t="s">
        <v>2101</v>
      </c>
      <c r="B254" s="9" t="s">
        <v>2098</v>
      </c>
      <c r="C254" s="10" t="s">
        <v>2099</v>
      </c>
      <c r="D254" s="8" t="s">
        <v>59</v>
      </c>
      <c r="E254" s="8" t="s">
        <v>67</v>
      </c>
      <c r="F254" s="10" t="s">
        <v>61</v>
      </c>
      <c r="G254" s="8">
        <v>1</v>
      </c>
      <c r="H254" s="8" t="s">
        <v>43</v>
      </c>
      <c r="I254" s="8" t="s">
        <v>53</v>
      </c>
      <c r="J254" s="8" t="s">
        <v>54</v>
      </c>
      <c r="K254" s="8" t="s">
        <v>62</v>
      </c>
      <c r="L254" s="8" t="s">
        <v>63</v>
      </c>
      <c r="M254" s="8" t="s">
        <v>34</v>
      </c>
      <c r="N254" s="8" t="s">
        <v>34</v>
      </c>
      <c r="O254" s="8" t="s">
        <v>34</v>
      </c>
      <c r="P254" s="8" t="s">
        <v>34</v>
      </c>
      <c r="Q254" s="12" t="s">
        <v>100</v>
      </c>
      <c r="R254" s="8" t="s">
        <v>1412</v>
      </c>
      <c r="S254" s="8" t="s">
        <v>77</v>
      </c>
    </row>
    <row r="255" ht="48" spans="1:19">
      <c r="A255" s="8" t="s">
        <v>2102</v>
      </c>
      <c r="B255" s="9" t="s">
        <v>2103</v>
      </c>
      <c r="C255" s="10" t="s">
        <v>2104</v>
      </c>
      <c r="D255" s="8" t="s">
        <v>88</v>
      </c>
      <c r="E255" s="8" t="s">
        <v>89</v>
      </c>
      <c r="F255" s="10" t="s">
        <v>134</v>
      </c>
      <c r="G255" s="8">
        <v>1</v>
      </c>
      <c r="H255" s="8" t="s">
        <v>43</v>
      </c>
      <c r="I255" s="8" t="s">
        <v>53</v>
      </c>
      <c r="J255" s="8" t="s">
        <v>54</v>
      </c>
      <c r="K255" s="8" t="s">
        <v>135</v>
      </c>
      <c r="L255" s="8" t="s">
        <v>92</v>
      </c>
      <c r="M255" s="8" t="s">
        <v>34</v>
      </c>
      <c r="N255" s="8" t="s">
        <v>89</v>
      </c>
      <c r="O255" s="8" t="s">
        <v>34</v>
      </c>
      <c r="P255" s="8" t="s">
        <v>93</v>
      </c>
      <c r="Q255" s="12" t="s">
        <v>47</v>
      </c>
      <c r="R255" s="8" t="s">
        <v>1412</v>
      </c>
      <c r="S255" s="8" t="s">
        <v>77</v>
      </c>
    </row>
    <row r="256" ht="52.5" spans="1:19">
      <c r="A256" s="8" t="s">
        <v>2105</v>
      </c>
      <c r="B256" s="9" t="s">
        <v>2103</v>
      </c>
      <c r="C256" s="10" t="s">
        <v>2104</v>
      </c>
      <c r="D256" s="8" t="s">
        <v>102</v>
      </c>
      <c r="E256" s="8" t="s">
        <v>535</v>
      </c>
      <c r="F256" s="10" t="s">
        <v>536</v>
      </c>
      <c r="G256" s="8">
        <v>1</v>
      </c>
      <c r="H256" s="8" t="s">
        <v>43</v>
      </c>
      <c r="I256" s="8" t="s">
        <v>841</v>
      </c>
      <c r="J256" s="8" t="s">
        <v>34</v>
      </c>
      <c r="K256" s="11" t="s">
        <v>538</v>
      </c>
      <c r="L256" s="8" t="s">
        <v>106</v>
      </c>
      <c r="M256" s="8" t="s">
        <v>34</v>
      </c>
      <c r="N256" s="8" t="s">
        <v>535</v>
      </c>
      <c r="O256" s="8" t="s">
        <v>34</v>
      </c>
      <c r="P256" s="8" t="s">
        <v>107</v>
      </c>
      <c r="Q256" s="12" t="s">
        <v>100</v>
      </c>
      <c r="R256" s="8" t="s">
        <v>1412</v>
      </c>
      <c r="S256" s="8" t="s">
        <v>77</v>
      </c>
    </row>
    <row r="257" ht="60" spans="1:19">
      <c r="A257" s="8" t="s">
        <v>2106</v>
      </c>
      <c r="B257" s="9" t="s">
        <v>2103</v>
      </c>
      <c r="C257" s="10" t="s">
        <v>2104</v>
      </c>
      <c r="D257" s="8" t="s">
        <v>59</v>
      </c>
      <c r="E257" s="8" t="s">
        <v>67</v>
      </c>
      <c r="F257" s="10" t="s">
        <v>61</v>
      </c>
      <c r="G257" s="8">
        <v>1</v>
      </c>
      <c r="H257" s="8" t="s">
        <v>43</v>
      </c>
      <c r="I257" s="8" t="s">
        <v>53</v>
      </c>
      <c r="J257" s="8" t="s">
        <v>54</v>
      </c>
      <c r="K257" s="8" t="s">
        <v>62</v>
      </c>
      <c r="L257" s="8" t="s">
        <v>63</v>
      </c>
      <c r="M257" s="8" t="s">
        <v>34</v>
      </c>
      <c r="N257" s="8" t="s">
        <v>34</v>
      </c>
      <c r="O257" s="8" t="s">
        <v>34</v>
      </c>
      <c r="P257" s="8" t="s">
        <v>34</v>
      </c>
      <c r="Q257" s="12" t="s">
        <v>100</v>
      </c>
      <c r="R257" s="8" t="s">
        <v>1412</v>
      </c>
      <c r="S257" s="8" t="s">
        <v>77</v>
      </c>
    </row>
    <row r="258" ht="48" spans="1:19">
      <c r="A258" s="8" t="s">
        <v>2107</v>
      </c>
      <c r="B258" s="9" t="s">
        <v>2108</v>
      </c>
      <c r="C258" s="10" t="s">
        <v>2109</v>
      </c>
      <c r="D258" s="8" t="s">
        <v>88</v>
      </c>
      <c r="E258" s="8" t="s">
        <v>89</v>
      </c>
      <c r="F258" s="10" t="s">
        <v>134</v>
      </c>
      <c r="G258" s="8">
        <v>1</v>
      </c>
      <c r="H258" s="8" t="s">
        <v>43</v>
      </c>
      <c r="I258" s="8" t="s">
        <v>53</v>
      </c>
      <c r="J258" s="8" t="s">
        <v>54</v>
      </c>
      <c r="K258" s="8" t="s">
        <v>135</v>
      </c>
      <c r="L258" s="8" t="s">
        <v>92</v>
      </c>
      <c r="M258" s="8" t="s">
        <v>34</v>
      </c>
      <c r="N258" s="8" t="s">
        <v>89</v>
      </c>
      <c r="O258" s="8" t="s">
        <v>34</v>
      </c>
      <c r="P258" s="8" t="s">
        <v>93</v>
      </c>
      <c r="Q258" s="12" t="s">
        <v>47</v>
      </c>
      <c r="R258" s="8" t="s">
        <v>1412</v>
      </c>
      <c r="S258" s="8" t="s">
        <v>77</v>
      </c>
    </row>
    <row r="259" ht="52.5" spans="1:19">
      <c r="A259" s="8" t="s">
        <v>2110</v>
      </c>
      <c r="B259" s="9" t="s">
        <v>2108</v>
      </c>
      <c r="C259" s="10" t="s">
        <v>2109</v>
      </c>
      <c r="D259" s="8" t="s">
        <v>102</v>
      </c>
      <c r="E259" s="8" t="s">
        <v>535</v>
      </c>
      <c r="F259" s="10" t="s">
        <v>536</v>
      </c>
      <c r="G259" s="8">
        <v>1</v>
      </c>
      <c r="H259" s="8" t="s">
        <v>43</v>
      </c>
      <c r="I259" s="8" t="s">
        <v>841</v>
      </c>
      <c r="J259" s="8" t="s">
        <v>34</v>
      </c>
      <c r="K259" s="11" t="s">
        <v>538</v>
      </c>
      <c r="L259" s="8" t="s">
        <v>106</v>
      </c>
      <c r="M259" s="8" t="s">
        <v>34</v>
      </c>
      <c r="N259" s="8" t="s">
        <v>535</v>
      </c>
      <c r="O259" s="8" t="s">
        <v>34</v>
      </c>
      <c r="P259" s="8" t="s">
        <v>107</v>
      </c>
      <c r="Q259" s="12" t="s">
        <v>100</v>
      </c>
      <c r="R259" s="8" t="s">
        <v>1412</v>
      </c>
      <c r="S259" s="8" t="s">
        <v>77</v>
      </c>
    </row>
    <row r="260" ht="48" spans="1:19">
      <c r="A260" s="8" t="s">
        <v>2111</v>
      </c>
      <c r="B260" s="9" t="s">
        <v>2112</v>
      </c>
      <c r="C260" s="10" t="s">
        <v>2113</v>
      </c>
      <c r="D260" s="8" t="s">
        <v>88</v>
      </c>
      <c r="E260" s="8" t="s">
        <v>89</v>
      </c>
      <c r="F260" s="10" t="s">
        <v>134</v>
      </c>
      <c r="G260" s="8">
        <v>1</v>
      </c>
      <c r="H260" s="8" t="s">
        <v>43</v>
      </c>
      <c r="I260" s="8" t="s">
        <v>53</v>
      </c>
      <c r="J260" s="8" t="s">
        <v>54</v>
      </c>
      <c r="K260" s="8" t="s">
        <v>135</v>
      </c>
      <c r="L260" s="8" t="s">
        <v>92</v>
      </c>
      <c r="M260" s="8" t="s">
        <v>34</v>
      </c>
      <c r="N260" s="8" t="s">
        <v>89</v>
      </c>
      <c r="O260" s="8" t="s">
        <v>34</v>
      </c>
      <c r="P260" s="8" t="s">
        <v>93</v>
      </c>
      <c r="Q260" s="12" t="s">
        <v>47</v>
      </c>
      <c r="R260" s="8" t="s">
        <v>1412</v>
      </c>
      <c r="S260" s="8" t="s">
        <v>77</v>
      </c>
    </row>
    <row r="261" ht="52.5" spans="1:19">
      <c r="A261" s="8" t="s">
        <v>2114</v>
      </c>
      <c r="B261" s="9" t="s">
        <v>2112</v>
      </c>
      <c r="C261" s="10" t="s">
        <v>2113</v>
      </c>
      <c r="D261" s="8" t="s">
        <v>102</v>
      </c>
      <c r="E261" s="8" t="s">
        <v>535</v>
      </c>
      <c r="F261" s="10" t="s">
        <v>536</v>
      </c>
      <c r="G261" s="8">
        <v>1</v>
      </c>
      <c r="H261" s="8" t="s">
        <v>43</v>
      </c>
      <c r="I261" s="8" t="s">
        <v>841</v>
      </c>
      <c r="J261" s="8" t="s">
        <v>34</v>
      </c>
      <c r="K261" s="11" t="s">
        <v>538</v>
      </c>
      <c r="L261" s="8" t="s">
        <v>106</v>
      </c>
      <c r="M261" s="8" t="s">
        <v>34</v>
      </c>
      <c r="N261" s="8" t="s">
        <v>535</v>
      </c>
      <c r="O261" s="8" t="s">
        <v>34</v>
      </c>
      <c r="P261" s="8" t="s">
        <v>107</v>
      </c>
      <c r="Q261" s="12" t="s">
        <v>100</v>
      </c>
      <c r="R261" s="8" t="s">
        <v>1412</v>
      </c>
      <c r="S261" s="8" t="s">
        <v>77</v>
      </c>
    </row>
    <row r="262" ht="60" spans="1:19">
      <c r="A262" s="8" t="s">
        <v>2115</v>
      </c>
      <c r="B262" s="9" t="s">
        <v>2112</v>
      </c>
      <c r="C262" s="10" t="s">
        <v>2113</v>
      </c>
      <c r="D262" s="8" t="s">
        <v>59</v>
      </c>
      <c r="E262" s="8" t="s">
        <v>67</v>
      </c>
      <c r="F262" s="10" t="s">
        <v>61</v>
      </c>
      <c r="G262" s="8">
        <v>1</v>
      </c>
      <c r="H262" s="8" t="s">
        <v>43</v>
      </c>
      <c r="I262" s="8" t="s">
        <v>53</v>
      </c>
      <c r="J262" s="8" t="s">
        <v>54</v>
      </c>
      <c r="K262" s="8" t="s">
        <v>62</v>
      </c>
      <c r="L262" s="8" t="s">
        <v>63</v>
      </c>
      <c r="M262" s="8" t="s">
        <v>34</v>
      </c>
      <c r="N262" s="8" t="s">
        <v>34</v>
      </c>
      <c r="O262" s="8" t="s">
        <v>34</v>
      </c>
      <c r="P262" s="8" t="s">
        <v>34</v>
      </c>
      <c r="Q262" s="12" t="s">
        <v>100</v>
      </c>
      <c r="R262" s="8" t="s">
        <v>1412</v>
      </c>
      <c r="S262" s="8" t="s">
        <v>77</v>
      </c>
    </row>
    <row r="263" ht="48" spans="1:19">
      <c r="A263" s="8" t="s">
        <v>2116</v>
      </c>
      <c r="B263" s="9" t="s">
        <v>2117</v>
      </c>
      <c r="C263" s="10" t="s">
        <v>2118</v>
      </c>
      <c r="D263" s="8" t="s">
        <v>88</v>
      </c>
      <c r="E263" s="8" t="s">
        <v>89</v>
      </c>
      <c r="F263" s="10" t="s">
        <v>134</v>
      </c>
      <c r="G263" s="8">
        <v>1</v>
      </c>
      <c r="H263" s="8" t="s">
        <v>43</v>
      </c>
      <c r="I263" s="8" t="s">
        <v>53</v>
      </c>
      <c r="J263" s="8" t="s">
        <v>54</v>
      </c>
      <c r="K263" s="8" t="s">
        <v>135</v>
      </c>
      <c r="L263" s="8" t="s">
        <v>92</v>
      </c>
      <c r="M263" s="8" t="s">
        <v>34</v>
      </c>
      <c r="N263" s="8" t="s">
        <v>89</v>
      </c>
      <c r="O263" s="8" t="s">
        <v>34</v>
      </c>
      <c r="P263" s="8" t="s">
        <v>93</v>
      </c>
      <c r="Q263" s="12" t="s">
        <v>47</v>
      </c>
      <c r="R263" s="8" t="s">
        <v>1412</v>
      </c>
      <c r="S263" s="8" t="s">
        <v>77</v>
      </c>
    </row>
    <row r="264" ht="60" spans="1:19">
      <c r="A264" s="8" t="s">
        <v>2119</v>
      </c>
      <c r="B264" s="9" t="s">
        <v>2117</v>
      </c>
      <c r="C264" s="10" t="s">
        <v>2118</v>
      </c>
      <c r="D264" s="8" t="s">
        <v>59</v>
      </c>
      <c r="E264" s="8" t="s">
        <v>67</v>
      </c>
      <c r="F264" s="10" t="s">
        <v>61</v>
      </c>
      <c r="G264" s="8">
        <v>1</v>
      </c>
      <c r="H264" s="8" t="s">
        <v>43</v>
      </c>
      <c r="I264" s="8" t="s">
        <v>53</v>
      </c>
      <c r="J264" s="8" t="s">
        <v>54</v>
      </c>
      <c r="K264" s="8" t="s">
        <v>62</v>
      </c>
      <c r="L264" s="8" t="s">
        <v>63</v>
      </c>
      <c r="M264" s="8" t="s">
        <v>34</v>
      </c>
      <c r="N264" s="8" t="s">
        <v>34</v>
      </c>
      <c r="O264" s="8" t="s">
        <v>34</v>
      </c>
      <c r="P264" s="8" t="s">
        <v>34</v>
      </c>
      <c r="Q264" s="12" t="s">
        <v>100</v>
      </c>
      <c r="R264" s="8" t="s">
        <v>1412</v>
      </c>
      <c r="S264" s="8" t="s">
        <v>77</v>
      </c>
    </row>
    <row r="265" ht="48" spans="1:19">
      <c r="A265" s="8" t="s">
        <v>2120</v>
      </c>
      <c r="B265" s="9" t="s">
        <v>2121</v>
      </c>
      <c r="C265" s="10" t="s">
        <v>2122</v>
      </c>
      <c r="D265" s="8" t="s">
        <v>88</v>
      </c>
      <c r="E265" s="8" t="s">
        <v>89</v>
      </c>
      <c r="F265" s="10" t="s">
        <v>134</v>
      </c>
      <c r="G265" s="8">
        <v>3</v>
      </c>
      <c r="H265" s="8" t="s">
        <v>43</v>
      </c>
      <c r="I265" s="8" t="s">
        <v>53</v>
      </c>
      <c r="J265" s="8" t="s">
        <v>54</v>
      </c>
      <c r="K265" s="8" t="s">
        <v>135</v>
      </c>
      <c r="L265" s="8" t="s">
        <v>92</v>
      </c>
      <c r="M265" s="8" t="s">
        <v>34</v>
      </c>
      <c r="N265" s="8" t="s">
        <v>89</v>
      </c>
      <c r="O265" s="8" t="s">
        <v>34</v>
      </c>
      <c r="P265" s="8" t="s">
        <v>93</v>
      </c>
      <c r="Q265" s="12" t="s">
        <v>47</v>
      </c>
      <c r="R265" s="8" t="s">
        <v>1412</v>
      </c>
      <c r="S265" s="8" t="s">
        <v>77</v>
      </c>
    </row>
    <row r="266" ht="52.5" spans="1:19">
      <c r="A266" s="8" t="s">
        <v>2123</v>
      </c>
      <c r="B266" s="9" t="s">
        <v>2121</v>
      </c>
      <c r="C266" s="10" t="s">
        <v>2122</v>
      </c>
      <c r="D266" s="8" t="s">
        <v>102</v>
      </c>
      <c r="E266" s="8" t="s">
        <v>535</v>
      </c>
      <c r="F266" s="10" t="s">
        <v>536</v>
      </c>
      <c r="G266" s="8">
        <v>1</v>
      </c>
      <c r="H266" s="8" t="s">
        <v>43</v>
      </c>
      <c r="I266" s="8" t="s">
        <v>841</v>
      </c>
      <c r="J266" s="8" t="s">
        <v>34</v>
      </c>
      <c r="K266" s="11" t="s">
        <v>538</v>
      </c>
      <c r="L266" s="8" t="s">
        <v>106</v>
      </c>
      <c r="M266" s="8" t="s">
        <v>34</v>
      </c>
      <c r="N266" s="8" t="s">
        <v>535</v>
      </c>
      <c r="O266" s="8" t="s">
        <v>34</v>
      </c>
      <c r="P266" s="8" t="s">
        <v>107</v>
      </c>
      <c r="Q266" s="12" t="s">
        <v>100</v>
      </c>
      <c r="R266" s="8" t="s">
        <v>1412</v>
      </c>
      <c r="S266" s="8" t="s">
        <v>77</v>
      </c>
    </row>
    <row r="267" ht="48" spans="1:19">
      <c r="A267" s="8" t="s">
        <v>2124</v>
      </c>
      <c r="B267" s="9" t="s">
        <v>2125</v>
      </c>
      <c r="C267" s="10" t="s">
        <v>2126</v>
      </c>
      <c r="D267" s="8" t="s">
        <v>117</v>
      </c>
      <c r="E267" s="8" t="s">
        <v>118</v>
      </c>
      <c r="F267" s="10" t="s">
        <v>874</v>
      </c>
      <c r="G267" s="8">
        <v>1</v>
      </c>
      <c r="H267" s="8" t="s">
        <v>43</v>
      </c>
      <c r="I267" s="8" t="s">
        <v>53</v>
      </c>
      <c r="J267" s="8" t="s">
        <v>54</v>
      </c>
      <c r="K267" s="8" t="s">
        <v>946</v>
      </c>
      <c r="L267" s="8" t="s">
        <v>121</v>
      </c>
      <c r="M267" s="8" t="s">
        <v>34</v>
      </c>
      <c r="N267" s="8" t="s">
        <v>34</v>
      </c>
      <c r="O267" s="8" t="s">
        <v>34</v>
      </c>
      <c r="P267" s="8" t="s">
        <v>34</v>
      </c>
      <c r="Q267" s="12" t="s">
        <v>100</v>
      </c>
      <c r="R267" s="8" t="s">
        <v>1412</v>
      </c>
      <c r="S267" s="8" t="s">
        <v>77</v>
      </c>
    </row>
    <row r="268" ht="48" spans="1:19">
      <c r="A268" s="8" t="s">
        <v>2127</v>
      </c>
      <c r="B268" s="9" t="s">
        <v>2128</v>
      </c>
      <c r="C268" s="10" t="s">
        <v>2129</v>
      </c>
      <c r="D268" s="8" t="s">
        <v>852</v>
      </c>
      <c r="E268" s="8" t="s">
        <v>853</v>
      </c>
      <c r="F268" s="10" t="s">
        <v>157</v>
      </c>
      <c r="G268" s="8">
        <v>1</v>
      </c>
      <c r="H268" s="8" t="s">
        <v>193</v>
      </c>
      <c r="I268" s="8" t="s">
        <v>53</v>
      </c>
      <c r="J268" s="8" t="s">
        <v>54</v>
      </c>
      <c r="K268" s="8" t="s">
        <v>2130</v>
      </c>
      <c r="L268" s="8" t="s">
        <v>458</v>
      </c>
      <c r="M268" s="8" t="s">
        <v>34</v>
      </c>
      <c r="N268" s="8" t="s">
        <v>33</v>
      </c>
      <c r="O268" s="8" t="s">
        <v>34</v>
      </c>
      <c r="P268" s="8" t="s">
        <v>33</v>
      </c>
      <c r="Q268" s="12" t="s">
        <v>1786</v>
      </c>
      <c r="R268" s="8" t="s">
        <v>1412</v>
      </c>
      <c r="S268" s="8" t="s">
        <v>77</v>
      </c>
    </row>
    <row r="269" ht="48" spans="1:19">
      <c r="A269" s="8" t="s">
        <v>2131</v>
      </c>
      <c r="B269" s="9" t="s">
        <v>2128</v>
      </c>
      <c r="C269" s="10" t="s">
        <v>2129</v>
      </c>
      <c r="D269" s="8" t="s">
        <v>117</v>
      </c>
      <c r="E269" s="8" t="s">
        <v>118</v>
      </c>
      <c r="F269" s="10" t="s">
        <v>874</v>
      </c>
      <c r="G269" s="8">
        <v>1</v>
      </c>
      <c r="H269" s="8" t="s">
        <v>43</v>
      </c>
      <c r="I269" s="8" t="s">
        <v>53</v>
      </c>
      <c r="J269" s="8" t="s">
        <v>54</v>
      </c>
      <c r="K269" s="8" t="s">
        <v>946</v>
      </c>
      <c r="L269" s="8" t="s">
        <v>121</v>
      </c>
      <c r="M269" s="8" t="s">
        <v>34</v>
      </c>
      <c r="N269" s="8" t="s">
        <v>34</v>
      </c>
      <c r="O269" s="8" t="s">
        <v>34</v>
      </c>
      <c r="P269" s="8" t="s">
        <v>34</v>
      </c>
      <c r="Q269" s="12" t="s">
        <v>1786</v>
      </c>
      <c r="R269" s="8" t="s">
        <v>1412</v>
      </c>
      <c r="S269" s="8" t="s">
        <v>77</v>
      </c>
    </row>
    <row r="270" ht="48" spans="1:19">
      <c r="A270" s="8" t="s">
        <v>2132</v>
      </c>
      <c r="B270" s="9" t="s">
        <v>2133</v>
      </c>
      <c r="C270" s="10" t="s">
        <v>2134</v>
      </c>
      <c r="D270" s="8" t="s">
        <v>81</v>
      </c>
      <c r="E270" s="8" t="s">
        <v>82</v>
      </c>
      <c r="F270" s="10" t="s">
        <v>113</v>
      </c>
      <c r="G270" s="8">
        <v>1</v>
      </c>
      <c r="H270" s="8" t="s">
        <v>43</v>
      </c>
      <c r="I270" s="8" t="s">
        <v>53</v>
      </c>
      <c r="J270" s="8" t="s">
        <v>54</v>
      </c>
      <c r="K270" s="11" t="s">
        <v>1062</v>
      </c>
      <c r="L270" s="8" t="s">
        <v>85</v>
      </c>
      <c r="M270" s="8" t="s">
        <v>34</v>
      </c>
      <c r="N270" s="8" t="s">
        <v>34</v>
      </c>
      <c r="O270" s="8" t="s">
        <v>34</v>
      </c>
      <c r="P270" s="8" t="s">
        <v>34</v>
      </c>
      <c r="Q270" s="12" t="s">
        <v>1786</v>
      </c>
      <c r="R270" s="8" t="s">
        <v>1412</v>
      </c>
      <c r="S270" s="8" t="s">
        <v>77</v>
      </c>
    </row>
    <row r="271" ht="72" spans="1:19">
      <c r="A271" s="8" t="s">
        <v>2135</v>
      </c>
      <c r="B271" s="9" t="s">
        <v>2136</v>
      </c>
      <c r="C271" s="10" t="s">
        <v>2137</v>
      </c>
      <c r="D271" s="8" t="s">
        <v>2138</v>
      </c>
      <c r="E271" s="8" t="s">
        <v>2139</v>
      </c>
      <c r="F271" s="10" t="s">
        <v>2140</v>
      </c>
      <c r="G271" s="8">
        <v>1</v>
      </c>
      <c r="H271" s="8" t="s">
        <v>43</v>
      </c>
      <c r="I271" s="8" t="s">
        <v>29</v>
      </c>
      <c r="J271" s="8" t="s">
        <v>30</v>
      </c>
      <c r="K271" s="8" t="s">
        <v>1831</v>
      </c>
      <c r="L271" s="8" t="s">
        <v>195</v>
      </c>
      <c r="M271" s="8" t="s">
        <v>34</v>
      </c>
      <c r="N271" s="8" t="s">
        <v>34</v>
      </c>
      <c r="O271" s="8" t="s">
        <v>34</v>
      </c>
      <c r="P271" s="8" t="s">
        <v>34</v>
      </c>
      <c r="Q271" s="12" t="s">
        <v>2141</v>
      </c>
      <c r="R271" s="8" t="s">
        <v>1412</v>
      </c>
      <c r="S271" s="8" t="s">
        <v>2142</v>
      </c>
    </row>
    <row r="272" ht="60" spans="1:19">
      <c r="A272" s="8" t="s">
        <v>2143</v>
      </c>
      <c r="B272" s="9" t="s">
        <v>2144</v>
      </c>
      <c r="C272" s="10" t="s">
        <v>2145</v>
      </c>
      <c r="D272" s="8" t="s">
        <v>2146</v>
      </c>
      <c r="E272" s="11" t="s">
        <v>2147</v>
      </c>
      <c r="F272" s="10" t="s">
        <v>2148</v>
      </c>
      <c r="G272" s="8">
        <v>1</v>
      </c>
      <c r="H272" s="8" t="s">
        <v>43</v>
      </c>
      <c r="I272" s="8" t="s">
        <v>53</v>
      </c>
      <c r="J272" s="8" t="s">
        <v>54</v>
      </c>
      <c r="K272" s="8" t="s">
        <v>2149</v>
      </c>
      <c r="L272" s="8" t="s">
        <v>178</v>
      </c>
      <c r="M272" s="8" t="s">
        <v>34</v>
      </c>
      <c r="N272" s="8" t="s">
        <v>34</v>
      </c>
      <c r="O272" s="8" t="s">
        <v>1084</v>
      </c>
      <c r="P272" s="8" t="s">
        <v>1084</v>
      </c>
      <c r="Q272" s="12" t="s">
        <v>2028</v>
      </c>
      <c r="R272" s="8" t="s">
        <v>1412</v>
      </c>
      <c r="S272" s="8" t="s">
        <v>2150</v>
      </c>
    </row>
    <row r="273" ht="48" spans="1:19">
      <c r="A273" s="8" t="s">
        <v>2151</v>
      </c>
      <c r="B273" s="9" t="s">
        <v>2152</v>
      </c>
      <c r="C273" s="10" t="s">
        <v>2153</v>
      </c>
      <c r="D273" s="8" t="s">
        <v>25</v>
      </c>
      <c r="E273" s="8" t="s">
        <v>26</v>
      </c>
      <c r="F273" s="10" t="s">
        <v>27</v>
      </c>
      <c r="G273" s="8">
        <v>1</v>
      </c>
      <c r="H273" s="8" t="s">
        <v>28</v>
      </c>
      <c r="I273" s="8" t="s">
        <v>53</v>
      </c>
      <c r="J273" s="8" t="s">
        <v>54</v>
      </c>
      <c r="K273" s="11" t="s">
        <v>2154</v>
      </c>
      <c r="L273" s="8" t="s">
        <v>32</v>
      </c>
      <c r="M273" s="8" t="s">
        <v>33</v>
      </c>
      <c r="N273" s="8" t="s">
        <v>26</v>
      </c>
      <c r="O273" s="8" t="s">
        <v>33</v>
      </c>
      <c r="P273" s="8" t="s">
        <v>34</v>
      </c>
      <c r="Q273" s="12" t="s">
        <v>2155</v>
      </c>
      <c r="R273" s="8" t="s">
        <v>1412</v>
      </c>
      <c r="S273" s="8" t="s">
        <v>131</v>
      </c>
    </row>
    <row r="274" ht="52.5" spans="1:19">
      <c r="A274" s="8" t="s">
        <v>2156</v>
      </c>
      <c r="B274" s="9" t="s">
        <v>2152</v>
      </c>
      <c r="C274" s="10" t="s">
        <v>2153</v>
      </c>
      <c r="D274" s="8" t="s">
        <v>25</v>
      </c>
      <c r="E274" s="8" t="s">
        <v>41</v>
      </c>
      <c r="F274" s="10" t="s">
        <v>128</v>
      </c>
      <c r="G274" s="8">
        <v>2</v>
      </c>
      <c r="H274" s="8" t="s">
        <v>43</v>
      </c>
      <c r="I274" s="8" t="s">
        <v>53</v>
      </c>
      <c r="J274" s="8" t="s">
        <v>54</v>
      </c>
      <c r="K274" s="11" t="s">
        <v>2157</v>
      </c>
      <c r="L274" s="8" t="s">
        <v>32</v>
      </c>
      <c r="M274" s="8" t="s">
        <v>34</v>
      </c>
      <c r="N274" s="8" t="s">
        <v>34</v>
      </c>
      <c r="O274" s="8" t="s">
        <v>34</v>
      </c>
      <c r="P274" s="8" t="s">
        <v>34</v>
      </c>
      <c r="Q274" s="12" t="s">
        <v>950</v>
      </c>
      <c r="R274" s="8" t="s">
        <v>1412</v>
      </c>
      <c r="S274" s="8" t="s">
        <v>131</v>
      </c>
    </row>
    <row r="275" ht="48.75" spans="1:19">
      <c r="A275" s="8" t="s">
        <v>2158</v>
      </c>
      <c r="B275" s="9" t="s">
        <v>2152</v>
      </c>
      <c r="C275" s="10" t="s">
        <v>2153</v>
      </c>
      <c r="D275" s="8" t="s">
        <v>59</v>
      </c>
      <c r="E275" s="8" t="s">
        <v>67</v>
      </c>
      <c r="F275" s="10" t="s">
        <v>61</v>
      </c>
      <c r="G275" s="8">
        <v>2</v>
      </c>
      <c r="H275" s="8" t="s">
        <v>43</v>
      </c>
      <c r="I275" s="8" t="s">
        <v>53</v>
      </c>
      <c r="J275" s="8" t="s">
        <v>54</v>
      </c>
      <c r="K275" s="13" t="s">
        <v>2159</v>
      </c>
      <c r="L275" s="8" t="s">
        <v>63</v>
      </c>
      <c r="M275" s="8" t="s">
        <v>34</v>
      </c>
      <c r="N275" s="8" t="s">
        <v>34</v>
      </c>
      <c r="O275" s="8" t="s">
        <v>34</v>
      </c>
      <c r="P275" s="8" t="s">
        <v>34</v>
      </c>
      <c r="Q275" s="12" t="s">
        <v>130</v>
      </c>
      <c r="R275" s="8" t="s">
        <v>1412</v>
      </c>
      <c r="S275" s="8" t="s">
        <v>131</v>
      </c>
    </row>
    <row r="276" ht="60" spans="1:19">
      <c r="A276" s="8" t="s">
        <v>2160</v>
      </c>
      <c r="B276" s="9" t="s">
        <v>2161</v>
      </c>
      <c r="C276" s="10" t="s">
        <v>127</v>
      </c>
      <c r="D276" s="8" t="s">
        <v>88</v>
      </c>
      <c r="E276" s="8" t="s">
        <v>133</v>
      </c>
      <c r="F276" s="10" t="s">
        <v>134</v>
      </c>
      <c r="G276" s="8">
        <v>2</v>
      </c>
      <c r="H276" s="8" t="s">
        <v>28</v>
      </c>
      <c r="I276" s="8" t="s">
        <v>53</v>
      </c>
      <c r="J276" s="8" t="s">
        <v>54</v>
      </c>
      <c r="K276" s="8" t="s">
        <v>311</v>
      </c>
      <c r="L276" s="8" t="s">
        <v>92</v>
      </c>
      <c r="M276" s="8" t="s">
        <v>33</v>
      </c>
      <c r="N276" s="8" t="s">
        <v>133</v>
      </c>
      <c r="O276" s="8" t="s">
        <v>33</v>
      </c>
      <c r="P276" s="8" t="s">
        <v>93</v>
      </c>
      <c r="Q276" s="12" t="s">
        <v>136</v>
      </c>
      <c r="R276" s="8" t="s">
        <v>1412</v>
      </c>
      <c r="S276" s="8" t="s">
        <v>131</v>
      </c>
    </row>
    <row r="277" ht="84" spans="1:19">
      <c r="A277" s="8" t="s">
        <v>2162</v>
      </c>
      <c r="B277" s="9" t="s">
        <v>2161</v>
      </c>
      <c r="C277" s="10" t="s">
        <v>127</v>
      </c>
      <c r="D277" s="8" t="s">
        <v>88</v>
      </c>
      <c r="E277" s="8" t="s">
        <v>89</v>
      </c>
      <c r="F277" s="10" t="s">
        <v>185</v>
      </c>
      <c r="G277" s="8">
        <v>1</v>
      </c>
      <c r="H277" s="8" t="s">
        <v>28</v>
      </c>
      <c r="I277" s="8" t="s">
        <v>53</v>
      </c>
      <c r="J277" s="8" t="s">
        <v>54</v>
      </c>
      <c r="K277" s="11" t="s">
        <v>186</v>
      </c>
      <c r="L277" s="8" t="s">
        <v>92</v>
      </c>
      <c r="M277" s="8" t="s">
        <v>33</v>
      </c>
      <c r="N277" s="8" t="s">
        <v>89</v>
      </c>
      <c r="O277" s="8" t="s">
        <v>33</v>
      </c>
      <c r="P277" s="8" t="s">
        <v>93</v>
      </c>
      <c r="Q277" s="12" t="s">
        <v>187</v>
      </c>
      <c r="R277" s="8" t="s">
        <v>1412</v>
      </c>
      <c r="S277" s="8" t="s">
        <v>131</v>
      </c>
    </row>
    <row r="278" ht="60" spans="1:19">
      <c r="A278" s="8" t="s">
        <v>2163</v>
      </c>
      <c r="B278" s="9" t="s">
        <v>2164</v>
      </c>
      <c r="C278" s="10" t="s">
        <v>127</v>
      </c>
      <c r="D278" s="8" t="s">
        <v>88</v>
      </c>
      <c r="E278" s="8" t="s">
        <v>133</v>
      </c>
      <c r="F278" s="10" t="s">
        <v>134</v>
      </c>
      <c r="G278" s="8">
        <v>2</v>
      </c>
      <c r="H278" s="8" t="s">
        <v>28</v>
      </c>
      <c r="I278" s="8" t="s">
        <v>53</v>
      </c>
      <c r="J278" s="8" t="s">
        <v>54</v>
      </c>
      <c r="K278" s="8" t="s">
        <v>135</v>
      </c>
      <c r="L278" s="8" t="s">
        <v>92</v>
      </c>
      <c r="M278" s="8" t="s">
        <v>33</v>
      </c>
      <c r="N278" s="8" t="s">
        <v>133</v>
      </c>
      <c r="O278" s="8" t="s">
        <v>33</v>
      </c>
      <c r="P278" s="8" t="s">
        <v>93</v>
      </c>
      <c r="Q278" s="12" t="s">
        <v>136</v>
      </c>
      <c r="R278" s="8" t="s">
        <v>1412</v>
      </c>
      <c r="S278" s="8" t="s">
        <v>131</v>
      </c>
    </row>
    <row r="279" ht="60" spans="1:19">
      <c r="A279" s="8" t="s">
        <v>2165</v>
      </c>
      <c r="B279" s="9" t="s">
        <v>2164</v>
      </c>
      <c r="C279" s="10" t="s">
        <v>127</v>
      </c>
      <c r="D279" s="8" t="s">
        <v>88</v>
      </c>
      <c r="E279" s="8" t="s">
        <v>89</v>
      </c>
      <c r="F279" s="10" t="s">
        <v>134</v>
      </c>
      <c r="G279" s="8">
        <v>3</v>
      </c>
      <c r="H279" s="8" t="s">
        <v>28</v>
      </c>
      <c r="I279" s="8" t="s">
        <v>53</v>
      </c>
      <c r="J279" s="8" t="s">
        <v>54</v>
      </c>
      <c r="K279" s="8" t="s">
        <v>311</v>
      </c>
      <c r="L279" s="8" t="s">
        <v>92</v>
      </c>
      <c r="M279" s="8" t="s">
        <v>33</v>
      </c>
      <c r="N279" s="8" t="s">
        <v>89</v>
      </c>
      <c r="O279" s="8" t="s">
        <v>33</v>
      </c>
      <c r="P279" s="8" t="s">
        <v>93</v>
      </c>
      <c r="Q279" s="12" t="s">
        <v>143</v>
      </c>
      <c r="R279" s="8" t="s">
        <v>1412</v>
      </c>
      <c r="S279" s="8" t="s">
        <v>131</v>
      </c>
    </row>
    <row r="280" ht="42" spans="1:19">
      <c r="A280" s="8" t="s">
        <v>2166</v>
      </c>
      <c r="B280" s="9" t="s">
        <v>2167</v>
      </c>
      <c r="C280" s="10" t="s">
        <v>127</v>
      </c>
      <c r="D280" s="8" t="s">
        <v>25</v>
      </c>
      <c r="E280" s="8" t="s">
        <v>41</v>
      </c>
      <c r="F280" s="10" t="s">
        <v>128</v>
      </c>
      <c r="G280" s="8">
        <v>1</v>
      </c>
      <c r="H280" s="8" t="s">
        <v>43</v>
      </c>
      <c r="I280" s="8" t="s">
        <v>53</v>
      </c>
      <c r="J280" s="8" t="s">
        <v>54</v>
      </c>
      <c r="K280" s="11" t="s">
        <v>2168</v>
      </c>
      <c r="L280" s="8" t="s">
        <v>32</v>
      </c>
      <c r="M280" s="8" t="s">
        <v>34</v>
      </c>
      <c r="N280" s="8" t="s">
        <v>34</v>
      </c>
      <c r="O280" s="8" t="s">
        <v>34</v>
      </c>
      <c r="P280" s="8" t="s">
        <v>34</v>
      </c>
      <c r="Q280" s="12" t="s">
        <v>950</v>
      </c>
      <c r="R280" s="8" t="s">
        <v>1412</v>
      </c>
      <c r="S280" s="8" t="s">
        <v>131</v>
      </c>
    </row>
    <row r="281" ht="72" spans="1:19">
      <c r="A281" s="8" t="s">
        <v>2169</v>
      </c>
      <c r="B281" s="9" t="s">
        <v>2167</v>
      </c>
      <c r="C281" s="10" t="s">
        <v>127</v>
      </c>
      <c r="D281" s="8" t="s">
        <v>88</v>
      </c>
      <c r="E281" s="8" t="s">
        <v>133</v>
      </c>
      <c r="F281" s="10" t="s">
        <v>134</v>
      </c>
      <c r="G281" s="8">
        <v>3</v>
      </c>
      <c r="H281" s="8" t="s">
        <v>28</v>
      </c>
      <c r="I281" s="8" t="s">
        <v>53</v>
      </c>
      <c r="J281" s="8" t="s">
        <v>54</v>
      </c>
      <c r="K281" s="8" t="s">
        <v>135</v>
      </c>
      <c r="L281" s="8" t="s">
        <v>92</v>
      </c>
      <c r="M281" s="8" t="s">
        <v>33</v>
      </c>
      <c r="N281" s="8" t="s">
        <v>133</v>
      </c>
      <c r="O281" s="8" t="s">
        <v>33</v>
      </c>
      <c r="P281" s="8" t="s">
        <v>93</v>
      </c>
      <c r="Q281" s="12" t="s">
        <v>181</v>
      </c>
      <c r="R281" s="8" t="s">
        <v>1412</v>
      </c>
      <c r="S281" s="8" t="s">
        <v>131</v>
      </c>
    </row>
    <row r="282" ht="48" spans="1:19">
      <c r="A282" s="8" t="s">
        <v>2170</v>
      </c>
      <c r="B282" s="9" t="s">
        <v>2167</v>
      </c>
      <c r="C282" s="10" t="s">
        <v>127</v>
      </c>
      <c r="D282" s="8" t="s">
        <v>88</v>
      </c>
      <c r="E282" s="8" t="s">
        <v>89</v>
      </c>
      <c r="F282" s="10" t="s">
        <v>134</v>
      </c>
      <c r="G282" s="8">
        <v>3</v>
      </c>
      <c r="H282" s="8" t="s">
        <v>28</v>
      </c>
      <c r="I282" s="8" t="s">
        <v>53</v>
      </c>
      <c r="J282" s="8" t="s">
        <v>54</v>
      </c>
      <c r="K282" s="8" t="s">
        <v>135</v>
      </c>
      <c r="L282" s="8" t="s">
        <v>92</v>
      </c>
      <c r="M282" s="8" t="s">
        <v>33</v>
      </c>
      <c r="N282" s="8" t="s">
        <v>89</v>
      </c>
      <c r="O282" s="8" t="s">
        <v>33</v>
      </c>
      <c r="P282" s="8" t="s">
        <v>93</v>
      </c>
      <c r="Q282" s="12" t="s">
        <v>950</v>
      </c>
      <c r="R282" s="8" t="s">
        <v>1412</v>
      </c>
      <c r="S282" s="8" t="s">
        <v>131</v>
      </c>
    </row>
    <row r="283" ht="84" spans="1:19">
      <c r="A283" s="8" t="s">
        <v>2171</v>
      </c>
      <c r="B283" s="9" t="s">
        <v>1238</v>
      </c>
      <c r="C283" s="10" t="s">
        <v>1239</v>
      </c>
      <c r="D283" s="8" t="s">
        <v>88</v>
      </c>
      <c r="E283" s="8" t="s">
        <v>89</v>
      </c>
      <c r="F283" s="10" t="s">
        <v>185</v>
      </c>
      <c r="G283" s="8">
        <v>1</v>
      </c>
      <c r="H283" s="8" t="s">
        <v>28</v>
      </c>
      <c r="I283" s="8" t="s">
        <v>53</v>
      </c>
      <c r="J283" s="8" t="s">
        <v>54</v>
      </c>
      <c r="K283" s="13" t="s">
        <v>1240</v>
      </c>
      <c r="L283" s="8" t="s">
        <v>92</v>
      </c>
      <c r="M283" s="8" t="s">
        <v>33</v>
      </c>
      <c r="N283" s="8" t="s">
        <v>89</v>
      </c>
      <c r="O283" s="8" t="s">
        <v>33</v>
      </c>
      <c r="P283" s="8" t="s">
        <v>93</v>
      </c>
      <c r="Q283" s="12" t="s">
        <v>1241</v>
      </c>
      <c r="R283" s="8" t="s">
        <v>1412</v>
      </c>
      <c r="S283" s="8" t="s">
        <v>1242</v>
      </c>
    </row>
    <row r="284" spans="7:7">
      <c r="G284">
        <f>SUM(G6:G283)</f>
        <v>350</v>
      </c>
    </row>
  </sheetData>
  <mergeCells count="22">
    <mergeCell ref="A1:S1"/>
    <mergeCell ref="B2:C2"/>
    <mergeCell ref="O2:S2"/>
    <mergeCell ref="B3:G3"/>
    <mergeCell ref="H3:Q3"/>
    <mergeCell ref="M4:N4"/>
    <mergeCell ref="O4:P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3:R5"/>
    <mergeCell ref="S3:S5"/>
  </mergeCells>
  <pageMargins left="0.75" right="0.75" top="1" bottom="1" header="0.5" footer="0.5"/>
  <headerFooter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workbookViewId="0">
      <selection activeCell="G6" sqref="G6:G33"/>
    </sheetView>
  </sheetViews>
  <sheetFormatPr defaultColWidth="9" defaultRowHeight="13.5"/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/>
      <c r="B2" s="3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</row>
    <row r="3" spans="1:19">
      <c r="A3" s="6" t="s">
        <v>1</v>
      </c>
      <c r="B3" s="6" t="s">
        <v>2</v>
      </c>
      <c r="C3" s="6"/>
      <c r="D3" s="6"/>
      <c r="E3" s="6"/>
      <c r="F3" s="6"/>
      <c r="G3" s="6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 t="s">
        <v>4</v>
      </c>
      <c r="S3" s="6" t="s">
        <v>5</v>
      </c>
    </row>
    <row r="4" spans="1:19">
      <c r="A4" s="6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/>
      <c r="O4" s="7" t="s">
        <v>18</v>
      </c>
      <c r="P4" s="7"/>
      <c r="Q4" s="7" t="s">
        <v>19</v>
      </c>
      <c r="R4" s="6"/>
      <c r="S4" s="6"/>
    </row>
    <row r="5" ht="24" spans="1:19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20</v>
      </c>
      <c r="N5" s="7" t="s">
        <v>21</v>
      </c>
      <c r="O5" s="7" t="s">
        <v>20</v>
      </c>
      <c r="P5" s="7" t="s">
        <v>21</v>
      </c>
      <c r="Q5" s="7"/>
      <c r="R5" s="6"/>
      <c r="S5" s="6"/>
    </row>
    <row r="6" ht="48" spans="1:19">
      <c r="A6" s="8" t="s">
        <v>2172</v>
      </c>
      <c r="B6" s="9" t="s">
        <v>2173</v>
      </c>
      <c r="C6" s="10" t="s">
        <v>24</v>
      </c>
      <c r="D6" s="8" t="s">
        <v>25</v>
      </c>
      <c r="E6" s="8" t="s">
        <v>41</v>
      </c>
      <c r="F6" s="10" t="s">
        <v>286</v>
      </c>
      <c r="G6" s="8">
        <v>2</v>
      </c>
      <c r="H6" s="8" t="s">
        <v>43</v>
      </c>
      <c r="I6" s="8" t="s">
        <v>53</v>
      </c>
      <c r="J6" s="8" t="s">
        <v>54</v>
      </c>
      <c r="K6" s="8" t="s">
        <v>698</v>
      </c>
      <c r="L6" s="8" t="s">
        <v>32</v>
      </c>
      <c r="M6" s="8" t="s">
        <v>34</v>
      </c>
      <c r="N6" s="8" t="s">
        <v>34</v>
      </c>
      <c r="O6" s="8" t="s">
        <v>34</v>
      </c>
      <c r="P6" s="8" t="s">
        <v>34</v>
      </c>
      <c r="Q6" s="12" t="s">
        <v>100</v>
      </c>
      <c r="R6" s="8" t="s">
        <v>2174</v>
      </c>
      <c r="S6" s="8" t="s">
        <v>2175</v>
      </c>
    </row>
    <row r="7" ht="48" spans="1:19">
      <c r="A7" s="8" t="s">
        <v>2176</v>
      </c>
      <c r="B7" s="9" t="s">
        <v>2177</v>
      </c>
      <c r="C7" s="10" t="s">
        <v>24</v>
      </c>
      <c r="D7" s="8" t="s">
        <v>25</v>
      </c>
      <c r="E7" s="8" t="s">
        <v>41</v>
      </c>
      <c r="F7" s="10" t="s">
        <v>42</v>
      </c>
      <c r="G7" s="8">
        <v>1</v>
      </c>
      <c r="H7" s="8" t="s">
        <v>43</v>
      </c>
      <c r="I7" s="8" t="s">
        <v>226</v>
      </c>
      <c r="J7" s="8" t="s">
        <v>227</v>
      </c>
      <c r="K7" s="8" t="s">
        <v>2178</v>
      </c>
      <c r="L7" s="8" t="s">
        <v>32</v>
      </c>
      <c r="M7" s="8" t="s">
        <v>34</v>
      </c>
      <c r="N7" s="8" t="s">
        <v>34</v>
      </c>
      <c r="O7" s="8" t="s">
        <v>34</v>
      </c>
      <c r="P7" s="8" t="s">
        <v>34</v>
      </c>
      <c r="Q7" s="12" t="s">
        <v>100</v>
      </c>
      <c r="R7" s="8" t="s">
        <v>2174</v>
      </c>
      <c r="S7" s="8" t="s">
        <v>2175</v>
      </c>
    </row>
    <row r="8" ht="48" spans="1:19">
      <c r="A8" s="8" t="s">
        <v>2179</v>
      </c>
      <c r="B8" s="9" t="s">
        <v>2177</v>
      </c>
      <c r="C8" s="10" t="s">
        <v>24</v>
      </c>
      <c r="D8" s="8" t="s">
        <v>25</v>
      </c>
      <c r="E8" s="8" t="s">
        <v>41</v>
      </c>
      <c r="F8" s="10" t="s">
        <v>2180</v>
      </c>
      <c r="G8" s="8">
        <v>1</v>
      </c>
      <c r="H8" s="8" t="s">
        <v>43</v>
      </c>
      <c r="I8" s="8" t="s">
        <v>226</v>
      </c>
      <c r="J8" s="8" t="s">
        <v>227</v>
      </c>
      <c r="K8" s="8" t="s">
        <v>2181</v>
      </c>
      <c r="L8" s="8" t="s">
        <v>717</v>
      </c>
      <c r="M8" s="8" t="s">
        <v>34</v>
      </c>
      <c r="N8" s="8" t="s">
        <v>34</v>
      </c>
      <c r="O8" s="8" t="s">
        <v>34</v>
      </c>
      <c r="P8" s="8" t="s">
        <v>34</v>
      </c>
      <c r="Q8" s="12" t="s">
        <v>584</v>
      </c>
      <c r="R8" s="8" t="s">
        <v>2174</v>
      </c>
      <c r="S8" s="8" t="s">
        <v>2175</v>
      </c>
    </row>
    <row r="9" ht="48" spans="1:19">
      <c r="A9" s="8" t="s">
        <v>2182</v>
      </c>
      <c r="B9" s="9" t="s">
        <v>2177</v>
      </c>
      <c r="C9" s="10" t="s">
        <v>24</v>
      </c>
      <c r="D9" s="8" t="s">
        <v>25</v>
      </c>
      <c r="E9" s="8" t="s">
        <v>41</v>
      </c>
      <c r="F9" s="10" t="s">
        <v>2183</v>
      </c>
      <c r="G9" s="8">
        <v>2</v>
      </c>
      <c r="H9" s="8" t="s">
        <v>43</v>
      </c>
      <c r="I9" s="8" t="s">
        <v>226</v>
      </c>
      <c r="J9" s="8" t="s">
        <v>227</v>
      </c>
      <c r="K9" s="8" t="s">
        <v>2184</v>
      </c>
      <c r="L9" s="8" t="s">
        <v>717</v>
      </c>
      <c r="M9" s="8" t="s">
        <v>34</v>
      </c>
      <c r="N9" s="8" t="s">
        <v>34</v>
      </c>
      <c r="O9" s="8" t="s">
        <v>34</v>
      </c>
      <c r="P9" s="8" t="s">
        <v>34</v>
      </c>
      <c r="Q9" s="12" t="s">
        <v>584</v>
      </c>
      <c r="R9" s="8" t="s">
        <v>2174</v>
      </c>
      <c r="S9" s="8" t="s">
        <v>2175</v>
      </c>
    </row>
    <row r="10" ht="52.5" spans="1:19">
      <c r="A10" s="8" t="s">
        <v>2185</v>
      </c>
      <c r="B10" s="9" t="s">
        <v>2177</v>
      </c>
      <c r="C10" s="10" t="s">
        <v>24</v>
      </c>
      <c r="D10" s="8" t="s">
        <v>25</v>
      </c>
      <c r="E10" s="8" t="s">
        <v>41</v>
      </c>
      <c r="F10" s="10" t="s">
        <v>286</v>
      </c>
      <c r="G10" s="8">
        <v>1</v>
      </c>
      <c r="H10" s="8" t="s">
        <v>43</v>
      </c>
      <c r="I10" s="8" t="s">
        <v>53</v>
      </c>
      <c r="J10" s="8" t="s">
        <v>54</v>
      </c>
      <c r="K10" s="11" t="s">
        <v>2186</v>
      </c>
      <c r="L10" s="8" t="s">
        <v>32</v>
      </c>
      <c r="M10" s="8" t="s">
        <v>34</v>
      </c>
      <c r="N10" s="8" t="s">
        <v>34</v>
      </c>
      <c r="O10" s="8" t="s">
        <v>34</v>
      </c>
      <c r="P10" s="8" t="s">
        <v>34</v>
      </c>
      <c r="Q10" s="12" t="s">
        <v>100</v>
      </c>
      <c r="R10" s="8" t="s">
        <v>2174</v>
      </c>
      <c r="S10" s="8" t="s">
        <v>2175</v>
      </c>
    </row>
    <row r="11" ht="48" spans="1:19">
      <c r="A11" s="8" t="s">
        <v>2187</v>
      </c>
      <c r="B11" s="9" t="s">
        <v>1264</v>
      </c>
      <c r="C11" s="10" t="s">
        <v>51</v>
      </c>
      <c r="D11" s="8" t="s">
        <v>25</v>
      </c>
      <c r="E11" s="8" t="s">
        <v>41</v>
      </c>
      <c r="F11" s="10" t="s">
        <v>52</v>
      </c>
      <c r="G11" s="8">
        <v>1</v>
      </c>
      <c r="H11" s="8" t="s">
        <v>43</v>
      </c>
      <c r="I11" s="8" t="s">
        <v>53</v>
      </c>
      <c r="J11" s="8" t="s">
        <v>54</v>
      </c>
      <c r="K11" s="8" t="s">
        <v>713</v>
      </c>
      <c r="L11" s="8" t="s">
        <v>32</v>
      </c>
      <c r="M11" s="8" t="s">
        <v>34</v>
      </c>
      <c r="N11" s="8" t="s">
        <v>34</v>
      </c>
      <c r="O11" s="8" t="s">
        <v>34</v>
      </c>
      <c r="P11" s="8" t="s">
        <v>34</v>
      </c>
      <c r="Q11" s="12" t="s">
        <v>2188</v>
      </c>
      <c r="R11" s="8" t="s">
        <v>2174</v>
      </c>
      <c r="S11" s="8" t="s">
        <v>1266</v>
      </c>
    </row>
    <row r="12" ht="48" spans="1:19">
      <c r="A12" s="8" t="s">
        <v>2189</v>
      </c>
      <c r="B12" s="9" t="s">
        <v>1264</v>
      </c>
      <c r="C12" s="10" t="s">
        <v>51</v>
      </c>
      <c r="D12" s="8" t="s">
        <v>88</v>
      </c>
      <c r="E12" s="8" t="s">
        <v>89</v>
      </c>
      <c r="F12" s="10" t="s">
        <v>2190</v>
      </c>
      <c r="G12" s="8">
        <v>1</v>
      </c>
      <c r="H12" s="8" t="s">
        <v>43</v>
      </c>
      <c r="I12" s="8" t="s">
        <v>53</v>
      </c>
      <c r="J12" s="8" t="s">
        <v>54</v>
      </c>
      <c r="K12" s="8" t="s">
        <v>2191</v>
      </c>
      <c r="L12" s="8" t="s">
        <v>92</v>
      </c>
      <c r="M12" s="8" t="s">
        <v>34</v>
      </c>
      <c r="N12" s="8" t="s">
        <v>89</v>
      </c>
      <c r="O12" s="8" t="s">
        <v>34</v>
      </c>
      <c r="P12" s="8" t="s">
        <v>93</v>
      </c>
      <c r="Q12" s="12" t="s">
        <v>611</v>
      </c>
      <c r="R12" s="8" t="s">
        <v>2174</v>
      </c>
      <c r="S12" s="8" t="s">
        <v>1266</v>
      </c>
    </row>
    <row r="13" ht="72" spans="1:19">
      <c r="A13" s="8" t="s">
        <v>2192</v>
      </c>
      <c r="B13" s="9" t="s">
        <v>1264</v>
      </c>
      <c r="C13" s="10" t="s">
        <v>51</v>
      </c>
      <c r="D13" s="8" t="s">
        <v>102</v>
      </c>
      <c r="E13" s="8" t="s">
        <v>535</v>
      </c>
      <c r="F13" s="10" t="s">
        <v>536</v>
      </c>
      <c r="G13" s="8">
        <v>1</v>
      </c>
      <c r="H13" s="8" t="s">
        <v>28</v>
      </c>
      <c r="I13" s="8" t="s">
        <v>29</v>
      </c>
      <c r="J13" s="8" t="s">
        <v>30</v>
      </c>
      <c r="K13" s="8" t="s">
        <v>2193</v>
      </c>
      <c r="L13" s="8" t="s">
        <v>106</v>
      </c>
      <c r="M13" s="8" t="s">
        <v>33</v>
      </c>
      <c r="N13" s="8" t="s">
        <v>535</v>
      </c>
      <c r="O13" s="8" t="s">
        <v>33</v>
      </c>
      <c r="P13" s="8" t="s">
        <v>107</v>
      </c>
      <c r="Q13" s="12" t="s">
        <v>2194</v>
      </c>
      <c r="R13" s="8" t="s">
        <v>2174</v>
      </c>
      <c r="S13" s="8" t="s">
        <v>1266</v>
      </c>
    </row>
    <row r="14" ht="72" spans="1:19">
      <c r="A14" s="8" t="s">
        <v>2195</v>
      </c>
      <c r="B14" s="9" t="s">
        <v>1264</v>
      </c>
      <c r="C14" s="10" t="s">
        <v>51</v>
      </c>
      <c r="D14" s="8" t="s">
        <v>138</v>
      </c>
      <c r="E14" s="8" t="s">
        <v>139</v>
      </c>
      <c r="F14" s="10" t="s">
        <v>987</v>
      </c>
      <c r="G14" s="8">
        <v>1</v>
      </c>
      <c r="H14" s="8" t="s">
        <v>43</v>
      </c>
      <c r="I14" s="8" t="s">
        <v>53</v>
      </c>
      <c r="J14" s="8" t="s">
        <v>54</v>
      </c>
      <c r="K14" s="8" t="s">
        <v>1033</v>
      </c>
      <c r="L14" s="8" t="s">
        <v>543</v>
      </c>
      <c r="M14" s="8" t="s">
        <v>34</v>
      </c>
      <c r="N14" s="8" t="s">
        <v>34</v>
      </c>
      <c r="O14" s="8" t="s">
        <v>34</v>
      </c>
      <c r="P14" s="8" t="s">
        <v>34</v>
      </c>
      <c r="Q14" s="12" t="s">
        <v>2196</v>
      </c>
      <c r="R14" s="8" t="s">
        <v>2174</v>
      </c>
      <c r="S14" s="8" t="s">
        <v>1266</v>
      </c>
    </row>
    <row r="15" ht="48" spans="1:19">
      <c r="A15" s="8" t="s">
        <v>2197</v>
      </c>
      <c r="B15" s="9" t="s">
        <v>1264</v>
      </c>
      <c r="C15" s="10" t="s">
        <v>51</v>
      </c>
      <c r="D15" s="8" t="s">
        <v>59</v>
      </c>
      <c r="E15" s="8" t="s">
        <v>67</v>
      </c>
      <c r="F15" s="10" t="s">
        <v>61</v>
      </c>
      <c r="G15" s="8">
        <v>1</v>
      </c>
      <c r="H15" s="8" t="s">
        <v>28</v>
      </c>
      <c r="I15" s="8" t="s">
        <v>29</v>
      </c>
      <c r="J15" s="8" t="s">
        <v>30</v>
      </c>
      <c r="K15" s="8" t="s">
        <v>794</v>
      </c>
      <c r="L15" s="8" t="s">
        <v>63</v>
      </c>
      <c r="M15" s="8" t="s">
        <v>33</v>
      </c>
      <c r="N15" s="8" t="s">
        <v>34</v>
      </c>
      <c r="O15" s="8" t="s">
        <v>33</v>
      </c>
      <c r="P15" s="8" t="s">
        <v>34</v>
      </c>
      <c r="Q15" s="12" t="s">
        <v>2198</v>
      </c>
      <c r="R15" s="8" t="s">
        <v>2174</v>
      </c>
      <c r="S15" s="8" t="s">
        <v>1266</v>
      </c>
    </row>
    <row r="16" ht="48" spans="1:19">
      <c r="A16" s="8" t="s">
        <v>2199</v>
      </c>
      <c r="B16" s="9" t="s">
        <v>2200</v>
      </c>
      <c r="C16" s="10" t="s">
        <v>750</v>
      </c>
      <c r="D16" s="8" t="s">
        <v>88</v>
      </c>
      <c r="E16" s="8" t="s">
        <v>89</v>
      </c>
      <c r="F16" s="10" t="s">
        <v>134</v>
      </c>
      <c r="G16" s="8">
        <v>1</v>
      </c>
      <c r="H16" s="8" t="s">
        <v>43</v>
      </c>
      <c r="I16" s="8" t="s">
        <v>29</v>
      </c>
      <c r="J16" s="8" t="s">
        <v>30</v>
      </c>
      <c r="K16" s="8" t="s">
        <v>2201</v>
      </c>
      <c r="L16" s="8" t="s">
        <v>92</v>
      </c>
      <c r="M16" s="8" t="s">
        <v>34</v>
      </c>
      <c r="N16" s="8" t="s">
        <v>89</v>
      </c>
      <c r="O16" s="8" t="s">
        <v>34</v>
      </c>
      <c r="P16" s="8" t="s">
        <v>93</v>
      </c>
      <c r="Q16" s="12" t="s">
        <v>47</v>
      </c>
      <c r="R16" s="8" t="s">
        <v>2174</v>
      </c>
      <c r="S16" s="8" t="s">
        <v>753</v>
      </c>
    </row>
    <row r="17" ht="48" spans="1:19">
      <c r="A17" s="8" t="s">
        <v>2202</v>
      </c>
      <c r="B17" s="9" t="s">
        <v>2084</v>
      </c>
      <c r="C17" s="10" t="s">
        <v>2085</v>
      </c>
      <c r="D17" s="8" t="s">
        <v>88</v>
      </c>
      <c r="E17" s="8" t="s">
        <v>89</v>
      </c>
      <c r="F17" s="10" t="s">
        <v>134</v>
      </c>
      <c r="G17" s="8">
        <v>1</v>
      </c>
      <c r="H17" s="8" t="s">
        <v>43</v>
      </c>
      <c r="I17" s="8" t="s">
        <v>53</v>
      </c>
      <c r="J17" s="8" t="s">
        <v>54</v>
      </c>
      <c r="K17" s="8" t="s">
        <v>135</v>
      </c>
      <c r="L17" s="8" t="s">
        <v>92</v>
      </c>
      <c r="M17" s="8" t="s">
        <v>34</v>
      </c>
      <c r="N17" s="8" t="s">
        <v>89</v>
      </c>
      <c r="O17" s="8" t="s">
        <v>34</v>
      </c>
      <c r="P17" s="8" t="s">
        <v>93</v>
      </c>
      <c r="Q17" s="12" t="s">
        <v>47</v>
      </c>
      <c r="R17" s="8" t="s">
        <v>2174</v>
      </c>
      <c r="S17" s="8" t="s">
        <v>77</v>
      </c>
    </row>
    <row r="18" ht="48" spans="1:19">
      <c r="A18" s="8" t="s">
        <v>2203</v>
      </c>
      <c r="B18" s="9" t="s">
        <v>2204</v>
      </c>
      <c r="C18" s="10" t="s">
        <v>2205</v>
      </c>
      <c r="D18" s="8" t="s">
        <v>852</v>
      </c>
      <c r="E18" s="8" t="s">
        <v>853</v>
      </c>
      <c r="F18" s="10" t="s">
        <v>1089</v>
      </c>
      <c r="G18" s="8">
        <v>1</v>
      </c>
      <c r="H18" s="8" t="s">
        <v>43</v>
      </c>
      <c r="I18" s="8" t="s">
        <v>53</v>
      </c>
      <c r="J18" s="8" t="s">
        <v>54</v>
      </c>
      <c r="K18" s="11" t="s">
        <v>1060</v>
      </c>
      <c r="L18" s="8" t="s">
        <v>63</v>
      </c>
      <c r="M18" s="8" t="s">
        <v>34</v>
      </c>
      <c r="N18" s="8" t="s">
        <v>34</v>
      </c>
      <c r="O18" s="8" t="s">
        <v>34</v>
      </c>
      <c r="P18" s="8" t="s">
        <v>34</v>
      </c>
      <c r="Q18" s="12" t="s">
        <v>1158</v>
      </c>
      <c r="R18" s="8" t="s">
        <v>2174</v>
      </c>
      <c r="S18" s="8" t="s">
        <v>77</v>
      </c>
    </row>
    <row r="19" ht="48" spans="1:19">
      <c r="A19" s="8" t="s">
        <v>2206</v>
      </c>
      <c r="B19" s="9" t="s">
        <v>2204</v>
      </c>
      <c r="C19" s="10" t="s">
        <v>2205</v>
      </c>
      <c r="D19" s="8" t="s">
        <v>81</v>
      </c>
      <c r="E19" s="8" t="s">
        <v>82</v>
      </c>
      <c r="F19" s="10" t="s">
        <v>113</v>
      </c>
      <c r="G19" s="8">
        <v>1</v>
      </c>
      <c r="H19" s="8" t="s">
        <v>43</v>
      </c>
      <c r="I19" s="8" t="s">
        <v>53</v>
      </c>
      <c r="J19" s="8" t="s">
        <v>54</v>
      </c>
      <c r="K19" s="11" t="s">
        <v>1062</v>
      </c>
      <c r="L19" s="8" t="s">
        <v>85</v>
      </c>
      <c r="M19" s="8" t="s">
        <v>34</v>
      </c>
      <c r="N19" s="8" t="s">
        <v>34</v>
      </c>
      <c r="O19" s="8" t="s">
        <v>34</v>
      </c>
      <c r="P19" s="8" t="s">
        <v>34</v>
      </c>
      <c r="Q19" s="12" t="s">
        <v>47</v>
      </c>
      <c r="R19" s="8" t="s">
        <v>2174</v>
      </c>
      <c r="S19" s="8" t="s">
        <v>77</v>
      </c>
    </row>
    <row r="20" ht="48" spans="1:19">
      <c r="A20" s="8" t="s">
        <v>2207</v>
      </c>
      <c r="B20" s="9" t="s">
        <v>2204</v>
      </c>
      <c r="C20" s="10" t="s">
        <v>2205</v>
      </c>
      <c r="D20" s="8" t="s">
        <v>117</v>
      </c>
      <c r="E20" s="8" t="s">
        <v>118</v>
      </c>
      <c r="F20" s="10" t="s">
        <v>119</v>
      </c>
      <c r="G20" s="8">
        <v>1</v>
      </c>
      <c r="H20" s="8" t="s">
        <v>43</v>
      </c>
      <c r="I20" s="8" t="s">
        <v>53</v>
      </c>
      <c r="J20" s="8" t="s">
        <v>54</v>
      </c>
      <c r="K20" s="8" t="s">
        <v>2208</v>
      </c>
      <c r="L20" s="8" t="s">
        <v>323</v>
      </c>
      <c r="M20" s="8" t="s">
        <v>34</v>
      </c>
      <c r="N20" s="8" t="s">
        <v>34</v>
      </c>
      <c r="O20" s="8" t="s">
        <v>34</v>
      </c>
      <c r="P20" s="8" t="s">
        <v>34</v>
      </c>
      <c r="Q20" s="12" t="s">
        <v>1227</v>
      </c>
      <c r="R20" s="8" t="s">
        <v>2174</v>
      </c>
      <c r="S20" s="8" t="s">
        <v>77</v>
      </c>
    </row>
    <row r="21" ht="48" spans="1:19">
      <c r="A21" s="8" t="s">
        <v>2209</v>
      </c>
      <c r="B21" s="9" t="s">
        <v>2210</v>
      </c>
      <c r="C21" s="10" t="s">
        <v>2211</v>
      </c>
      <c r="D21" s="8" t="s">
        <v>81</v>
      </c>
      <c r="E21" s="8" t="s">
        <v>82</v>
      </c>
      <c r="F21" s="10" t="s">
        <v>113</v>
      </c>
      <c r="G21" s="8">
        <v>1</v>
      </c>
      <c r="H21" s="8" t="s">
        <v>43</v>
      </c>
      <c r="I21" s="8" t="s">
        <v>53</v>
      </c>
      <c r="J21" s="8" t="s">
        <v>54</v>
      </c>
      <c r="K21" s="11" t="s">
        <v>1062</v>
      </c>
      <c r="L21" s="8" t="s">
        <v>85</v>
      </c>
      <c r="M21" s="8" t="s">
        <v>34</v>
      </c>
      <c r="N21" s="8" t="s">
        <v>34</v>
      </c>
      <c r="O21" s="8" t="s">
        <v>34</v>
      </c>
      <c r="P21" s="8" t="s">
        <v>34</v>
      </c>
      <c r="Q21" s="12" t="s">
        <v>47</v>
      </c>
      <c r="R21" s="8" t="s">
        <v>2174</v>
      </c>
      <c r="S21" s="8" t="s">
        <v>77</v>
      </c>
    </row>
    <row r="22" ht="48" spans="1:19">
      <c r="A22" s="8" t="s">
        <v>2212</v>
      </c>
      <c r="B22" s="9" t="s">
        <v>2210</v>
      </c>
      <c r="C22" s="10" t="s">
        <v>2211</v>
      </c>
      <c r="D22" s="8" t="s">
        <v>117</v>
      </c>
      <c r="E22" s="8" t="s">
        <v>118</v>
      </c>
      <c r="F22" s="10" t="s">
        <v>119</v>
      </c>
      <c r="G22" s="8">
        <v>1</v>
      </c>
      <c r="H22" s="8" t="s">
        <v>43</v>
      </c>
      <c r="I22" s="8" t="s">
        <v>53</v>
      </c>
      <c r="J22" s="8" t="s">
        <v>54</v>
      </c>
      <c r="K22" s="8" t="s">
        <v>2208</v>
      </c>
      <c r="L22" s="8" t="s">
        <v>323</v>
      </c>
      <c r="M22" s="8" t="s">
        <v>34</v>
      </c>
      <c r="N22" s="8" t="s">
        <v>34</v>
      </c>
      <c r="O22" s="8" t="s">
        <v>34</v>
      </c>
      <c r="P22" s="8" t="s">
        <v>34</v>
      </c>
      <c r="Q22" s="12" t="s">
        <v>1227</v>
      </c>
      <c r="R22" s="8" t="s">
        <v>2174</v>
      </c>
      <c r="S22" s="8" t="s">
        <v>77</v>
      </c>
    </row>
    <row r="23" ht="48" spans="1:19">
      <c r="A23" s="8" t="s">
        <v>2213</v>
      </c>
      <c r="B23" s="9" t="s">
        <v>2214</v>
      </c>
      <c r="C23" s="10" t="s">
        <v>2215</v>
      </c>
      <c r="D23" s="8" t="s">
        <v>852</v>
      </c>
      <c r="E23" s="8" t="s">
        <v>853</v>
      </c>
      <c r="F23" s="10" t="s">
        <v>1089</v>
      </c>
      <c r="G23" s="8">
        <v>1</v>
      </c>
      <c r="H23" s="8" t="s">
        <v>43</v>
      </c>
      <c r="I23" s="8" t="s">
        <v>53</v>
      </c>
      <c r="J23" s="8" t="s">
        <v>54</v>
      </c>
      <c r="K23" s="11" t="s">
        <v>1060</v>
      </c>
      <c r="L23" s="8" t="s">
        <v>63</v>
      </c>
      <c r="M23" s="8" t="s">
        <v>34</v>
      </c>
      <c r="N23" s="8" t="s">
        <v>34</v>
      </c>
      <c r="O23" s="8" t="s">
        <v>34</v>
      </c>
      <c r="P23" s="8" t="s">
        <v>34</v>
      </c>
      <c r="Q23" s="12" t="s">
        <v>1158</v>
      </c>
      <c r="R23" s="8" t="s">
        <v>2174</v>
      </c>
      <c r="S23" s="8" t="s">
        <v>77</v>
      </c>
    </row>
    <row r="24" ht="48" spans="1:19">
      <c r="A24" s="8" t="s">
        <v>2216</v>
      </c>
      <c r="B24" s="9" t="s">
        <v>2214</v>
      </c>
      <c r="C24" s="10" t="s">
        <v>2215</v>
      </c>
      <c r="D24" s="8" t="s">
        <v>81</v>
      </c>
      <c r="E24" s="8" t="s">
        <v>82</v>
      </c>
      <c r="F24" s="10" t="s">
        <v>113</v>
      </c>
      <c r="G24" s="8">
        <v>1</v>
      </c>
      <c r="H24" s="8" t="s">
        <v>43</v>
      </c>
      <c r="I24" s="8" t="s">
        <v>53</v>
      </c>
      <c r="J24" s="8" t="s">
        <v>54</v>
      </c>
      <c r="K24" s="11" t="s">
        <v>1062</v>
      </c>
      <c r="L24" s="8" t="s">
        <v>85</v>
      </c>
      <c r="M24" s="8" t="s">
        <v>34</v>
      </c>
      <c r="N24" s="8" t="s">
        <v>34</v>
      </c>
      <c r="O24" s="8" t="s">
        <v>34</v>
      </c>
      <c r="P24" s="8" t="s">
        <v>34</v>
      </c>
      <c r="Q24" s="12" t="s">
        <v>47</v>
      </c>
      <c r="R24" s="8" t="s">
        <v>2174</v>
      </c>
      <c r="S24" s="8" t="s">
        <v>77</v>
      </c>
    </row>
    <row r="25" ht="48" spans="1:19">
      <c r="A25" s="8" t="s">
        <v>2217</v>
      </c>
      <c r="B25" s="9" t="s">
        <v>2214</v>
      </c>
      <c r="C25" s="10" t="s">
        <v>2215</v>
      </c>
      <c r="D25" s="8" t="s">
        <v>117</v>
      </c>
      <c r="E25" s="8" t="s">
        <v>118</v>
      </c>
      <c r="F25" s="10" t="s">
        <v>119</v>
      </c>
      <c r="G25" s="8">
        <v>1</v>
      </c>
      <c r="H25" s="8" t="s">
        <v>43</v>
      </c>
      <c r="I25" s="8" t="s">
        <v>53</v>
      </c>
      <c r="J25" s="8" t="s">
        <v>54</v>
      </c>
      <c r="K25" s="8" t="s">
        <v>2208</v>
      </c>
      <c r="L25" s="8" t="s">
        <v>323</v>
      </c>
      <c r="M25" s="8" t="s">
        <v>34</v>
      </c>
      <c r="N25" s="8" t="s">
        <v>34</v>
      </c>
      <c r="O25" s="8" t="s">
        <v>34</v>
      </c>
      <c r="P25" s="8" t="s">
        <v>34</v>
      </c>
      <c r="Q25" s="12" t="s">
        <v>1227</v>
      </c>
      <c r="R25" s="8" t="s">
        <v>2174</v>
      </c>
      <c r="S25" s="8" t="s">
        <v>77</v>
      </c>
    </row>
    <row r="26" ht="48" spans="1:19">
      <c r="A26" s="8" t="s">
        <v>2218</v>
      </c>
      <c r="B26" s="9" t="s">
        <v>2219</v>
      </c>
      <c r="C26" s="10" t="s">
        <v>2220</v>
      </c>
      <c r="D26" s="8" t="s">
        <v>852</v>
      </c>
      <c r="E26" s="8" t="s">
        <v>853</v>
      </c>
      <c r="F26" s="10" t="s">
        <v>1089</v>
      </c>
      <c r="G26" s="8">
        <v>1</v>
      </c>
      <c r="H26" s="8" t="s">
        <v>43</v>
      </c>
      <c r="I26" s="8" t="s">
        <v>53</v>
      </c>
      <c r="J26" s="8" t="s">
        <v>54</v>
      </c>
      <c r="K26" s="11" t="s">
        <v>1060</v>
      </c>
      <c r="L26" s="8" t="s">
        <v>63</v>
      </c>
      <c r="M26" s="8" t="s">
        <v>34</v>
      </c>
      <c r="N26" s="8" t="s">
        <v>34</v>
      </c>
      <c r="O26" s="8" t="s">
        <v>34</v>
      </c>
      <c r="P26" s="8" t="s">
        <v>34</v>
      </c>
      <c r="Q26" s="12" t="s">
        <v>1158</v>
      </c>
      <c r="R26" s="8" t="s">
        <v>2174</v>
      </c>
      <c r="S26" s="8" t="s">
        <v>77</v>
      </c>
    </row>
    <row r="27" ht="58.5" spans="1:19">
      <c r="A27" s="8" t="s">
        <v>2221</v>
      </c>
      <c r="B27" s="9" t="s">
        <v>2219</v>
      </c>
      <c r="C27" s="10" t="s">
        <v>2220</v>
      </c>
      <c r="D27" s="8" t="s">
        <v>81</v>
      </c>
      <c r="E27" s="8" t="s">
        <v>82</v>
      </c>
      <c r="F27" s="10" t="s">
        <v>113</v>
      </c>
      <c r="G27" s="8">
        <v>1</v>
      </c>
      <c r="H27" s="8" t="s">
        <v>43</v>
      </c>
      <c r="I27" s="8" t="s">
        <v>53</v>
      </c>
      <c r="J27" s="8" t="s">
        <v>54</v>
      </c>
      <c r="K27" s="13" t="s">
        <v>2222</v>
      </c>
      <c r="L27" s="8" t="s">
        <v>85</v>
      </c>
      <c r="M27" s="8" t="s">
        <v>34</v>
      </c>
      <c r="N27" s="8" t="s">
        <v>34</v>
      </c>
      <c r="O27" s="8" t="s">
        <v>34</v>
      </c>
      <c r="P27" s="8" t="s">
        <v>34</v>
      </c>
      <c r="Q27" s="12" t="s">
        <v>1009</v>
      </c>
      <c r="R27" s="8" t="s">
        <v>2174</v>
      </c>
      <c r="S27" s="8" t="s">
        <v>77</v>
      </c>
    </row>
    <row r="28" ht="48" spans="1:19">
      <c r="A28" s="8" t="s">
        <v>2223</v>
      </c>
      <c r="B28" s="9" t="s">
        <v>2219</v>
      </c>
      <c r="C28" s="10" t="s">
        <v>2220</v>
      </c>
      <c r="D28" s="8" t="s">
        <v>117</v>
      </c>
      <c r="E28" s="8" t="s">
        <v>118</v>
      </c>
      <c r="F28" s="10" t="s">
        <v>119</v>
      </c>
      <c r="G28" s="8">
        <v>1</v>
      </c>
      <c r="H28" s="8" t="s">
        <v>43</v>
      </c>
      <c r="I28" s="8" t="s">
        <v>53</v>
      </c>
      <c r="J28" s="8" t="s">
        <v>54</v>
      </c>
      <c r="K28" s="8" t="s">
        <v>2224</v>
      </c>
      <c r="L28" s="8" t="s">
        <v>323</v>
      </c>
      <c r="M28" s="8" t="s">
        <v>34</v>
      </c>
      <c r="N28" s="8" t="s">
        <v>34</v>
      </c>
      <c r="O28" s="8" t="s">
        <v>34</v>
      </c>
      <c r="P28" s="8" t="s">
        <v>34</v>
      </c>
      <c r="Q28" s="12" t="s">
        <v>1227</v>
      </c>
      <c r="R28" s="8" t="s">
        <v>2174</v>
      </c>
      <c r="S28" s="8" t="s">
        <v>77</v>
      </c>
    </row>
    <row r="29" ht="72" spans="1:19">
      <c r="A29" s="8" t="s">
        <v>2225</v>
      </c>
      <c r="B29" s="9" t="s">
        <v>2226</v>
      </c>
      <c r="C29" s="10" t="s">
        <v>127</v>
      </c>
      <c r="D29" s="8" t="s">
        <v>88</v>
      </c>
      <c r="E29" s="8" t="s">
        <v>133</v>
      </c>
      <c r="F29" s="10" t="s">
        <v>134</v>
      </c>
      <c r="G29" s="8">
        <v>1</v>
      </c>
      <c r="H29" s="8" t="s">
        <v>28</v>
      </c>
      <c r="I29" s="8" t="s">
        <v>53</v>
      </c>
      <c r="J29" s="8" t="s">
        <v>54</v>
      </c>
      <c r="K29" s="8" t="s">
        <v>135</v>
      </c>
      <c r="L29" s="8" t="s">
        <v>92</v>
      </c>
      <c r="M29" s="8" t="s">
        <v>33</v>
      </c>
      <c r="N29" s="8" t="s">
        <v>133</v>
      </c>
      <c r="O29" s="8" t="s">
        <v>33</v>
      </c>
      <c r="P29" s="8" t="s">
        <v>93</v>
      </c>
      <c r="Q29" s="12" t="s">
        <v>2227</v>
      </c>
      <c r="R29" s="8" t="s">
        <v>2174</v>
      </c>
      <c r="S29" s="8" t="s">
        <v>131</v>
      </c>
    </row>
    <row r="30" ht="72" spans="1:19">
      <c r="A30" s="8" t="s">
        <v>2228</v>
      </c>
      <c r="B30" s="9" t="s">
        <v>2226</v>
      </c>
      <c r="C30" s="10" t="s">
        <v>127</v>
      </c>
      <c r="D30" s="8" t="s">
        <v>88</v>
      </c>
      <c r="E30" s="8" t="s">
        <v>89</v>
      </c>
      <c r="F30" s="10" t="s">
        <v>134</v>
      </c>
      <c r="G30" s="8">
        <v>1</v>
      </c>
      <c r="H30" s="8" t="s">
        <v>28</v>
      </c>
      <c r="I30" s="8" t="s">
        <v>53</v>
      </c>
      <c r="J30" s="8" t="s">
        <v>54</v>
      </c>
      <c r="K30" s="8" t="s">
        <v>135</v>
      </c>
      <c r="L30" s="8" t="s">
        <v>92</v>
      </c>
      <c r="M30" s="8" t="s">
        <v>33</v>
      </c>
      <c r="N30" s="8" t="s">
        <v>89</v>
      </c>
      <c r="O30" s="8" t="s">
        <v>33</v>
      </c>
      <c r="P30" s="8" t="s">
        <v>93</v>
      </c>
      <c r="Q30" s="12" t="s">
        <v>2229</v>
      </c>
      <c r="R30" s="8" t="s">
        <v>2174</v>
      </c>
      <c r="S30" s="8" t="s">
        <v>131</v>
      </c>
    </row>
    <row r="31" ht="84" spans="1:19">
      <c r="A31" s="8" t="s">
        <v>2230</v>
      </c>
      <c r="B31" s="9" t="s">
        <v>2226</v>
      </c>
      <c r="C31" s="10" t="s">
        <v>127</v>
      </c>
      <c r="D31" s="8" t="s">
        <v>88</v>
      </c>
      <c r="E31" s="8" t="s">
        <v>89</v>
      </c>
      <c r="F31" s="10" t="s">
        <v>185</v>
      </c>
      <c r="G31" s="8">
        <v>1</v>
      </c>
      <c r="H31" s="8" t="s">
        <v>28</v>
      </c>
      <c r="I31" s="8" t="s">
        <v>53</v>
      </c>
      <c r="J31" s="8" t="s">
        <v>54</v>
      </c>
      <c r="K31" s="11" t="s">
        <v>186</v>
      </c>
      <c r="L31" s="8" t="s">
        <v>92</v>
      </c>
      <c r="M31" s="8" t="s">
        <v>33</v>
      </c>
      <c r="N31" s="8" t="s">
        <v>89</v>
      </c>
      <c r="O31" s="8" t="s">
        <v>33</v>
      </c>
      <c r="P31" s="8" t="s">
        <v>93</v>
      </c>
      <c r="Q31" s="12" t="s">
        <v>187</v>
      </c>
      <c r="R31" s="8" t="s">
        <v>2174</v>
      </c>
      <c r="S31" s="8" t="s">
        <v>131</v>
      </c>
    </row>
    <row r="32" ht="72" spans="1:19">
      <c r="A32" s="8" t="s">
        <v>2231</v>
      </c>
      <c r="B32" s="9" t="s">
        <v>2226</v>
      </c>
      <c r="C32" s="10" t="s">
        <v>127</v>
      </c>
      <c r="D32" s="8" t="s">
        <v>138</v>
      </c>
      <c r="E32" s="8" t="s">
        <v>139</v>
      </c>
      <c r="F32" s="10" t="s">
        <v>541</v>
      </c>
      <c r="G32" s="8">
        <v>1</v>
      </c>
      <c r="H32" s="8" t="s">
        <v>28</v>
      </c>
      <c r="I32" s="8" t="s">
        <v>53</v>
      </c>
      <c r="J32" s="8" t="s">
        <v>54</v>
      </c>
      <c r="K32" s="8" t="s">
        <v>1033</v>
      </c>
      <c r="L32" s="8" t="s">
        <v>543</v>
      </c>
      <c r="M32" s="8" t="s">
        <v>33</v>
      </c>
      <c r="N32" s="8" t="s">
        <v>34</v>
      </c>
      <c r="O32" s="8" t="s">
        <v>33</v>
      </c>
      <c r="P32" s="8" t="s">
        <v>34</v>
      </c>
      <c r="Q32" s="12" t="s">
        <v>2229</v>
      </c>
      <c r="R32" s="8" t="s">
        <v>2174</v>
      </c>
      <c r="S32" s="8" t="s">
        <v>131</v>
      </c>
    </row>
    <row r="33" spans="7:7">
      <c r="G33">
        <f>SUM(G6:G32)</f>
        <v>29</v>
      </c>
    </row>
  </sheetData>
  <mergeCells count="22">
    <mergeCell ref="A1:S1"/>
    <mergeCell ref="B2:C2"/>
    <mergeCell ref="O2:S2"/>
    <mergeCell ref="B3:G3"/>
    <mergeCell ref="H3:Q3"/>
    <mergeCell ref="M4:N4"/>
    <mergeCell ref="O4:P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3:R5"/>
    <mergeCell ref="S3:S5"/>
  </mergeCells>
  <pageMargins left="0.75" right="0.75" top="1" bottom="1" header="0.5" footer="0.5"/>
  <headerFooter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abSelected="1" topLeftCell="A12" workbookViewId="0">
      <selection activeCell="G6" sqref="G6:G15"/>
    </sheetView>
  </sheetViews>
  <sheetFormatPr defaultColWidth="9" defaultRowHeight="13.5"/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/>
      <c r="B2" s="3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</row>
    <row r="3" spans="1:19">
      <c r="A3" s="6" t="s">
        <v>1</v>
      </c>
      <c r="B3" s="6" t="s">
        <v>2</v>
      </c>
      <c r="C3" s="6"/>
      <c r="D3" s="6"/>
      <c r="E3" s="6"/>
      <c r="F3" s="6"/>
      <c r="G3" s="6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 t="s">
        <v>4</v>
      </c>
      <c r="S3" s="6" t="s">
        <v>5</v>
      </c>
    </row>
    <row r="4" spans="1:19">
      <c r="A4" s="6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/>
      <c r="O4" s="7" t="s">
        <v>18</v>
      </c>
      <c r="P4" s="7"/>
      <c r="Q4" s="7" t="s">
        <v>19</v>
      </c>
      <c r="R4" s="6"/>
      <c r="S4" s="6"/>
    </row>
    <row r="5" ht="24" spans="1:19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20</v>
      </c>
      <c r="N5" s="7" t="s">
        <v>21</v>
      </c>
      <c r="O5" s="7" t="s">
        <v>20</v>
      </c>
      <c r="P5" s="7" t="s">
        <v>21</v>
      </c>
      <c r="Q5" s="7"/>
      <c r="R5" s="6"/>
      <c r="S5" s="6"/>
    </row>
    <row r="6" ht="60" spans="1:19">
      <c r="A6" s="8" t="s">
        <v>2232</v>
      </c>
      <c r="B6" s="9" t="s">
        <v>2233</v>
      </c>
      <c r="C6" s="10" t="s">
        <v>24</v>
      </c>
      <c r="D6" s="8" t="s">
        <v>25</v>
      </c>
      <c r="E6" s="8" t="s">
        <v>26</v>
      </c>
      <c r="F6" s="10" t="s">
        <v>27</v>
      </c>
      <c r="G6" s="8">
        <v>1</v>
      </c>
      <c r="H6" s="8" t="s">
        <v>28</v>
      </c>
      <c r="I6" s="8" t="s">
        <v>29</v>
      </c>
      <c r="J6" s="8" t="s">
        <v>30</v>
      </c>
      <c r="K6" s="8" t="s">
        <v>2234</v>
      </c>
      <c r="L6" s="8" t="s">
        <v>32</v>
      </c>
      <c r="M6" s="8" t="s">
        <v>33</v>
      </c>
      <c r="N6" s="8" t="s">
        <v>26</v>
      </c>
      <c r="O6" s="8" t="s">
        <v>33</v>
      </c>
      <c r="P6" s="8" t="s">
        <v>2235</v>
      </c>
      <c r="Q6" s="12" t="s">
        <v>2236</v>
      </c>
      <c r="R6" s="8" t="s">
        <v>2237</v>
      </c>
      <c r="S6" s="8" t="s">
        <v>37</v>
      </c>
    </row>
    <row r="7" ht="60" spans="1:19">
      <c r="A7" s="8" t="s">
        <v>2238</v>
      </c>
      <c r="B7" s="9" t="s">
        <v>2239</v>
      </c>
      <c r="C7" s="10" t="s">
        <v>2240</v>
      </c>
      <c r="D7" s="8" t="s">
        <v>852</v>
      </c>
      <c r="E7" s="8" t="s">
        <v>853</v>
      </c>
      <c r="F7" s="10" t="s">
        <v>157</v>
      </c>
      <c r="G7" s="8">
        <v>1</v>
      </c>
      <c r="H7" s="8" t="s">
        <v>43</v>
      </c>
      <c r="I7" s="8" t="s">
        <v>53</v>
      </c>
      <c r="J7" s="8" t="s">
        <v>54</v>
      </c>
      <c r="K7" s="8" t="s">
        <v>2241</v>
      </c>
      <c r="L7" s="8" t="s">
        <v>85</v>
      </c>
      <c r="M7" s="8" t="s">
        <v>34</v>
      </c>
      <c r="N7" s="8" t="s">
        <v>34</v>
      </c>
      <c r="O7" s="8" t="s">
        <v>34</v>
      </c>
      <c r="P7" s="8" t="s">
        <v>34</v>
      </c>
      <c r="Q7" s="12" t="s">
        <v>1428</v>
      </c>
      <c r="R7" s="8" t="s">
        <v>2237</v>
      </c>
      <c r="S7" s="8" t="s">
        <v>77</v>
      </c>
    </row>
    <row r="8" ht="48" spans="1:19">
      <c r="A8" s="8" t="s">
        <v>2242</v>
      </c>
      <c r="B8" s="9" t="s">
        <v>2239</v>
      </c>
      <c r="C8" s="10" t="s">
        <v>2240</v>
      </c>
      <c r="D8" s="8" t="s">
        <v>88</v>
      </c>
      <c r="E8" s="8" t="s">
        <v>89</v>
      </c>
      <c r="F8" s="10" t="s">
        <v>310</v>
      </c>
      <c r="G8" s="8">
        <v>1</v>
      </c>
      <c r="H8" s="8" t="s">
        <v>43</v>
      </c>
      <c r="I8" s="8" t="s">
        <v>53</v>
      </c>
      <c r="J8" s="8" t="s">
        <v>54</v>
      </c>
      <c r="K8" s="8" t="s">
        <v>311</v>
      </c>
      <c r="L8" s="8" t="s">
        <v>92</v>
      </c>
      <c r="M8" s="8" t="s">
        <v>34</v>
      </c>
      <c r="N8" s="8" t="s">
        <v>89</v>
      </c>
      <c r="O8" s="8" t="s">
        <v>34</v>
      </c>
      <c r="P8" s="8" t="s">
        <v>93</v>
      </c>
      <c r="Q8" s="12" t="s">
        <v>628</v>
      </c>
      <c r="R8" s="8" t="s">
        <v>2237</v>
      </c>
      <c r="S8" s="8" t="s">
        <v>77</v>
      </c>
    </row>
    <row r="9" ht="63" spans="1:19">
      <c r="A9" s="8" t="s">
        <v>2243</v>
      </c>
      <c r="B9" s="9" t="s">
        <v>2239</v>
      </c>
      <c r="C9" s="10" t="s">
        <v>2240</v>
      </c>
      <c r="D9" s="8" t="s">
        <v>102</v>
      </c>
      <c r="E9" s="8" t="s">
        <v>535</v>
      </c>
      <c r="F9" s="10" t="s">
        <v>104</v>
      </c>
      <c r="G9" s="8">
        <v>1</v>
      </c>
      <c r="H9" s="8" t="s">
        <v>43</v>
      </c>
      <c r="I9" s="8" t="s">
        <v>537</v>
      </c>
      <c r="J9" s="8" t="s">
        <v>34</v>
      </c>
      <c r="K9" s="11" t="s">
        <v>1268</v>
      </c>
      <c r="L9" s="8" t="s">
        <v>106</v>
      </c>
      <c r="M9" s="8" t="s">
        <v>34</v>
      </c>
      <c r="N9" s="8" t="s">
        <v>535</v>
      </c>
      <c r="O9" s="8" t="s">
        <v>34</v>
      </c>
      <c r="P9" s="8" t="s">
        <v>107</v>
      </c>
      <c r="Q9" s="12" t="s">
        <v>100</v>
      </c>
      <c r="R9" s="8" t="s">
        <v>2237</v>
      </c>
      <c r="S9" s="8" t="s">
        <v>77</v>
      </c>
    </row>
    <row r="10" ht="60" spans="1:19">
      <c r="A10" s="8" t="s">
        <v>2244</v>
      </c>
      <c r="B10" s="9" t="s">
        <v>2245</v>
      </c>
      <c r="C10" s="10" t="s">
        <v>2246</v>
      </c>
      <c r="D10" s="8" t="s">
        <v>81</v>
      </c>
      <c r="E10" s="8" t="s">
        <v>82</v>
      </c>
      <c r="F10" s="10" t="s">
        <v>113</v>
      </c>
      <c r="G10" s="8">
        <v>1</v>
      </c>
      <c r="H10" s="8" t="s">
        <v>43</v>
      </c>
      <c r="I10" s="8" t="s">
        <v>53</v>
      </c>
      <c r="J10" s="8" t="s">
        <v>54</v>
      </c>
      <c r="K10" s="8" t="s">
        <v>2241</v>
      </c>
      <c r="L10" s="8" t="s">
        <v>85</v>
      </c>
      <c r="M10" s="8" t="s">
        <v>34</v>
      </c>
      <c r="N10" s="8" t="s">
        <v>34</v>
      </c>
      <c r="O10" s="8" t="s">
        <v>34</v>
      </c>
      <c r="P10" s="8" t="s">
        <v>34</v>
      </c>
      <c r="Q10" s="12" t="s">
        <v>1428</v>
      </c>
      <c r="R10" s="8" t="s">
        <v>2237</v>
      </c>
      <c r="S10" s="8" t="s">
        <v>77</v>
      </c>
    </row>
    <row r="11" ht="60" spans="1:19">
      <c r="A11" s="8" t="s">
        <v>2247</v>
      </c>
      <c r="B11" s="9" t="s">
        <v>2245</v>
      </c>
      <c r="C11" s="10" t="s">
        <v>2246</v>
      </c>
      <c r="D11" s="8" t="s">
        <v>117</v>
      </c>
      <c r="E11" s="8" t="s">
        <v>118</v>
      </c>
      <c r="F11" s="10" t="s">
        <v>119</v>
      </c>
      <c r="G11" s="8">
        <v>1</v>
      </c>
      <c r="H11" s="8" t="s">
        <v>43</v>
      </c>
      <c r="I11" s="8" t="s">
        <v>53</v>
      </c>
      <c r="J11" s="8" t="s">
        <v>54</v>
      </c>
      <c r="K11" s="8" t="s">
        <v>946</v>
      </c>
      <c r="L11" s="8" t="s">
        <v>121</v>
      </c>
      <c r="M11" s="8" t="s">
        <v>34</v>
      </c>
      <c r="N11" s="8" t="s">
        <v>34</v>
      </c>
      <c r="O11" s="8" t="s">
        <v>34</v>
      </c>
      <c r="P11" s="8" t="s">
        <v>34</v>
      </c>
      <c r="Q11" s="12" t="s">
        <v>1428</v>
      </c>
      <c r="R11" s="8" t="s">
        <v>2237</v>
      </c>
      <c r="S11" s="8" t="s">
        <v>77</v>
      </c>
    </row>
    <row r="12" ht="72" spans="1:19">
      <c r="A12" s="8" t="s">
        <v>2248</v>
      </c>
      <c r="B12" s="9" t="s">
        <v>2249</v>
      </c>
      <c r="C12" s="10" t="s">
        <v>127</v>
      </c>
      <c r="D12" s="8" t="s">
        <v>88</v>
      </c>
      <c r="E12" s="8" t="s">
        <v>133</v>
      </c>
      <c r="F12" s="10" t="s">
        <v>134</v>
      </c>
      <c r="G12" s="8">
        <v>1</v>
      </c>
      <c r="H12" s="8" t="s">
        <v>28</v>
      </c>
      <c r="I12" s="8" t="s">
        <v>53</v>
      </c>
      <c r="J12" s="8" t="s">
        <v>54</v>
      </c>
      <c r="K12" s="8" t="s">
        <v>135</v>
      </c>
      <c r="L12" s="8" t="s">
        <v>92</v>
      </c>
      <c r="M12" s="8" t="s">
        <v>33</v>
      </c>
      <c r="N12" s="8" t="s">
        <v>133</v>
      </c>
      <c r="O12" s="8" t="s">
        <v>33</v>
      </c>
      <c r="P12" s="8" t="s">
        <v>93</v>
      </c>
      <c r="Q12" s="12" t="s">
        <v>181</v>
      </c>
      <c r="R12" s="8" t="s">
        <v>2237</v>
      </c>
      <c r="S12" s="8" t="s">
        <v>131</v>
      </c>
    </row>
    <row r="13" ht="72" spans="1:19">
      <c r="A13" s="8" t="s">
        <v>2250</v>
      </c>
      <c r="B13" s="9" t="s">
        <v>2249</v>
      </c>
      <c r="C13" s="10" t="s">
        <v>127</v>
      </c>
      <c r="D13" s="8" t="s">
        <v>88</v>
      </c>
      <c r="E13" s="8" t="s">
        <v>89</v>
      </c>
      <c r="F13" s="10" t="s">
        <v>134</v>
      </c>
      <c r="G13" s="8">
        <v>1</v>
      </c>
      <c r="H13" s="8" t="s">
        <v>28</v>
      </c>
      <c r="I13" s="8" t="s">
        <v>53</v>
      </c>
      <c r="J13" s="8" t="s">
        <v>54</v>
      </c>
      <c r="K13" s="8" t="s">
        <v>135</v>
      </c>
      <c r="L13" s="8" t="s">
        <v>92</v>
      </c>
      <c r="M13" s="8" t="s">
        <v>33</v>
      </c>
      <c r="N13" s="8" t="s">
        <v>89</v>
      </c>
      <c r="O13" s="8" t="s">
        <v>33</v>
      </c>
      <c r="P13" s="8" t="s">
        <v>93</v>
      </c>
      <c r="Q13" s="12" t="s">
        <v>183</v>
      </c>
      <c r="R13" s="8" t="s">
        <v>2237</v>
      </c>
      <c r="S13" s="8" t="s">
        <v>131</v>
      </c>
    </row>
    <row r="14" ht="84" spans="1:19">
      <c r="A14" s="8" t="s">
        <v>2251</v>
      </c>
      <c r="B14" s="9" t="s">
        <v>2249</v>
      </c>
      <c r="C14" s="10" t="s">
        <v>127</v>
      </c>
      <c r="D14" s="8" t="s">
        <v>88</v>
      </c>
      <c r="E14" s="8" t="s">
        <v>89</v>
      </c>
      <c r="F14" s="10" t="s">
        <v>185</v>
      </c>
      <c r="G14" s="8">
        <v>1</v>
      </c>
      <c r="H14" s="8" t="s">
        <v>28</v>
      </c>
      <c r="I14" s="8" t="s">
        <v>53</v>
      </c>
      <c r="J14" s="8" t="s">
        <v>54</v>
      </c>
      <c r="K14" s="11" t="s">
        <v>186</v>
      </c>
      <c r="L14" s="8" t="s">
        <v>92</v>
      </c>
      <c r="M14" s="8" t="s">
        <v>33</v>
      </c>
      <c r="N14" s="8" t="s">
        <v>89</v>
      </c>
      <c r="O14" s="8" t="s">
        <v>33</v>
      </c>
      <c r="P14" s="8" t="s">
        <v>93</v>
      </c>
      <c r="Q14" s="12" t="s">
        <v>187</v>
      </c>
      <c r="R14" s="8" t="s">
        <v>2237</v>
      </c>
      <c r="S14" s="8" t="s">
        <v>131</v>
      </c>
    </row>
    <row r="15" spans="7:7">
      <c r="G15">
        <f>SUM(G6:G14)</f>
        <v>9</v>
      </c>
    </row>
  </sheetData>
  <mergeCells count="22">
    <mergeCell ref="A1:S1"/>
    <mergeCell ref="B2:C2"/>
    <mergeCell ref="O2:S2"/>
    <mergeCell ref="B3:G3"/>
    <mergeCell ref="H3:Q3"/>
    <mergeCell ref="M4:N4"/>
    <mergeCell ref="O4:P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3:R5"/>
    <mergeCell ref="S3:S5"/>
  </mergeCells>
  <pageMargins left="0.75" right="0.75" top="1" bottom="1" header="0.5" footer="0.5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A1" sqref="A1:S5"/>
    </sheetView>
  </sheetViews>
  <sheetFormatPr defaultColWidth="9" defaultRowHeight="13.5"/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/>
      <c r="B2" s="3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</row>
    <row r="3" spans="1:19">
      <c r="A3" s="6" t="s">
        <v>1</v>
      </c>
      <c r="B3" s="6" t="s">
        <v>2</v>
      </c>
      <c r="C3" s="6"/>
      <c r="D3" s="6"/>
      <c r="E3" s="6"/>
      <c r="F3" s="6"/>
      <c r="G3" s="6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 t="s">
        <v>4</v>
      </c>
      <c r="S3" s="6" t="s">
        <v>5</v>
      </c>
    </row>
    <row r="4" spans="1:19">
      <c r="A4" s="6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/>
      <c r="O4" s="7" t="s">
        <v>18</v>
      </c>
      <c r="P4" s="7"/>
      <c r="Q4" s="7" t="s">
        <v>19</v>
      </c>
      <c r="R4" s="6"/>
      <c r="S4" s="6"/>
    </row>
    <row r="5" ht="24" spans="1:19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20</v>
      </c>
      <c r="N5" s="7" t="s">
        <v>21</v>
      </c>
      <c r="O5" s="7" t="s">
        <v>20</v>
      </c>
      <c r="P5" s="7" t="s">
        <v>21</v>
      </c>
      <c r="Q5" s="7"/>
      <c r="R5" s="6"/>
      <c r="S5" s="6"/>
    </row>
    <row r="6" ht="60" spans="1:19">
      <c r="A6" s="8" t="s">
        <v>144</v>
      </c>
      <c r="B6" s="9" t="s">
        <v>145</v>
      </c>
      <c r="C6" s="10" t="s">
        <v>24</v>
      </c>
      <c r="D6" s="8" t="s">
        <v>25</v>
      </c>
      <c r="E6" s="8" t="s">
        <v>26</v>
      </c>
      <c r="F6" s="10" t="s">
        <v>27</v>
      </c>
      <c r="G6" s="8">
        <v>1</v>
      </c>
      <c r="H6" s="8" t="s">
        <v>43</v>
      </c>
      <c r="I6" s="8" t="s">
        <v>53</v>
      </c>
      <c r="J6" s="8" t="s">
        <v>54</v>
      </c>
      <c r="K6" s="8" t="s">
        <v>146</v>
      </c>
      <c r="L6" s="8" t="s">
        <v>32</v>
      </c>
      <c r="M6" s="8" t="s">
        <v>26</v>
      </c>
      <c r="N6" s="8" t="s">
        <v>26</v>
      </c>
      <c r="O6" s="8" t="s">
        <v>34</v>
      </c>
      <c r="P6" s="8" t="s">
        <v>34</v>
      </c>
      <c r="Q6" s="12" t="s">
        <v>147</v>
      </c>
      <c r="R6" s="8" t="s">
        <v>148</v>
      </c>
      <c r="S6" s="8" t="s">
        <v>37</v>
      </c>
    </row>
    <row r="7" ht="48" spans="1:19">
      <c r="A7" s="8" t="s">
        <v>149</v>
      </c>
      <c r="B7" s="9" t="s">
        <v>150</v>
      </c>
      <c r="C7" s="10" t="s">
        <v>151</v>
      </c>
      <c r="D7" s="8" t="s">
        <v>81</v>
      </c>
      <c r="E7" s="8" t="s">
        <v>82</v>
      </c>
      <c r="F7" s="10" t="s">
        <v>113</v>
      </c>
      <c r="G7" s="8">
        <v>1</v>
      </c>
      <c r="H7" s="8" t="s">
        <v>43</v>
      </c>
      <c r="I7" s="8" t="s">
        <v>53</v>
      </c>
      <c r="J7" s="8" t="s">
        <v>54</v>
      </c>
      <c r="K7" s="8" t="s">
        <v>152</v>
      </c>
      <c r="L7" s="8" t="s">
        <v>85</v>
      </c>
      <c r="M7" s="8" t="s">
        <v>34</v>
      </c>
      <c r="N7" s="8" t="s">
        <v>34</v>
      </c>
      <c r="O7" s="8" t="s">
        <v>34</v>
      </c>
      <c r="P7" s="8" t="s">
        <v>34</v>
      </c>
      <c r="Q7" s="12" t="s">
        <v>153</v>
      </c>
      <c r="R7" s="8" t="s">
        <v>148</v>
      </c>
      <c r="S7" s="8" t="s">
        <v>77</v>
      </c>
    </row>
    <row r="8" ht="48" spans="1:19">
      <c r="A8" s="8" t="s">
        <v>154</v>
      </c>
      <c r="B8" s="9" t="s">
        <v>155</v>
      </c>
      <c r="C8" s="10" t="s">
        <v>156</v>
      </c>
      <c r="D8" s="8" t="s">
        <v>117</v>
      </c>
      <c r="E8" s="8" t="s">
        <v>118</v>
      </c>
      <c r="F8" s="10" t="s">
        <v>157</v>
      </c>
      <c r="G8" s="8">
        <v>1</v>
      </c>
      <c r="H8" s="8" t="s">
        <v>43</v>
      </c>
      <c r="I8" s="8" t="s">
        <v>53</v>
      </c>
      <c r="J8" s="8" t="s">
        <v>54</v>
      </c>
      <c r="K8" s="8" t="s">
        <v>152</v>
      </c>
      <c r="L8" s="8" t="s">
        <v>85</v>
      </c>
      <c r="M8" s="8" t="s">
        <v>34</v>
      </c>
      <c r="N8" s="8" t="s">
        <v>34</v>
      </c>
      <c r="O8" s="8" t="s">
        <v>34</v>
      </c>
      <c r="P8" s="8" t="s">
        <v>34</v>
      </c>
      <c r="Q8" s="12" t="s">
        <v>158</v>
      </c>
      <c r="R8" s="8" t="s">
        <v>148</v>
      </c>
      <c r="S8" s="8" t="s">
        <v>77</v>
      </c>
    </row>
    <row r="9" ht="60" spans="1:19">
      <c r="A9" s="8" t="s">
        <v>159</v>
      </c>
      <c r="B9" s="9" t="s">
        <v>160</v>
      </c>
      <c r="C9" s="10" t="s">
        <v>127</v>
      </c>
      <c r="D9" s="8" t="s">
        <v>88</v>
      </c>
      <c r="E9" s="8" t="s">
        <v>133</v>
      </c>
      <c r="F9" s="10" t="s">
        <v>134</v>
      </c>
      <c r="G9" s="8">
        <v>1</v>
      </c>
      <c r="H9" s="8" t="s">
        <v>28</v>
      </c>
      <c r="I9" s="8" t="s">
        <v>53</v>
      </c>
      <c r="J9" s="8" t="s">
        <v>54</v>
      </c>
      <c r="K9" s="8" t="s">
        <v>135</v>
      </c>
      <c r="L9" s="8" t="s">
        <v>92</v>
      </c>
      <c r="M9" s="8" t="s">
        <v>33</v>
      </c>
      <c r="N9" s="8" t="s">
        <v>133</v>
      </c>
      <c r="O9" s="8" t="s">
        <v>33</v>
      </c>
      <c r="P9" s="8" t="s">
        <v>93</v>
      </c>
      <c r="Q9" s="12" t="s">
        <v>136</v>
      </c>
      <c r="R9" s="8" t="s">
        <v>148</v>
      </c>
      <c r="S9" s="8" t="s">
        <v>131</v>
      </c>
    </row>
  </sheetData>
  <mergeCells count="22">
    <mergeCell ref="A1:S1"/>
    <mergeCell ref="B2:C2"/>
    <mergeCell ref="O2:S2"/>
    <mergeCell ref="B3:G3"/>
    <mergeCell ref="H3:Q3"/>
    <mergeCell ref="M4:N4"/>
    <mergeCell ref="O4:P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3:R5"/>
    <mergeCell ref="S3:S5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S9"/>
  <sheetViews>
    <sheetView workbookViewId="0">
      <selection activeCell="A1" sqref="A1"/>
    </sheetView>
  </sheetViews>
  <sheetFormatPr defaultColWidth="9" defaultRowHeight="13.5"/>
  <sheetData>
    <row r="2" ht="48" spans="1:19">
      <c r="A2" s="8" t="s">
        <v>161</v>
      </c>
      <c r="B2" s="9" t="s">
        <v>162</v>
      </c>
      <c r="C2" s="10" t="s">
        <v>163</v>
      </c>
      <c r="D2" s="8" t="s">
        <v>81</v>
      </c>
      <c r="E2" s="8" t="s">
        <v>82</v>
      </c>
      <c r="F2" s="10" t="s">
        <v>113</v>
      </c>
      <c r="G2" s="8">
        <v>1</v>
      </c>
      <c r="H2" s="8" t="s">
        <v>43</v>
      </c>
      <c r="I2" s="8" t="s">
        <v>164</v>
      </c>
      <c r="J2" s="8" t="s">
        <v>34</v>
      </c>
      <c r="K2" s="8" t="s">
        <v>165</v>
      </c>
      <c r="L2" s="8" t="s">
        <v>85</v>
      </c>
      <c r="M2" s="8" t="s">
        <v>34</v>
      </c>
      <c r="N2" s="8" t="s">
        <v>34</v>
      </c>
      <c r="O2" s="8" t="s">
        <v>34</v>
      </c>
      <c r="P2" s="8" t="s">
        <v>34</v>
      </c>
      <c r="Q2" s="12" t="s">
        <v>47</v>
      </c>
      <c r="R2" s="8" t="s">
        <v>166</v>
      </c>
      <c r="S2" s="8" t="s">
        <v>77</v>
      </c>
    </row>
    <row r="3" ht="48" spans="1:19">
      <c r="A3" s="8" t="s">
        <v>167</v>
      </c>
      <c r="B3" s="9" t="s">
        <v>168</v>
      </c>
      <c r="C3" s="10" t="s">
        <v>169</v>
      </c>
      <c r="D3" s="8" t="s">
        <v>117</v>
      </c>
      <c r="E3" s="8" t="s">
        <v>118</v>
      </c>
      <c r="F3" s="10" t="s">
        <v>157</v>
      </c>
      <c r="G3" s="8">
        <v>1</v>
      </c>
      <c r="H3" s="8" t="s">
        <v>43</v>
      </c>
      <c r="I3" s="8" t="s">
        <v>164</v>
      </c>
      <c r="J3" s="8" t="s">
        <v>34</v>
      </c>
      <c r="K3" s="11" t="s">
        <v>170</v>
      </c>
      <c r="L3" s="8" t="s">
        <v>85</v>
      </c>
      <c r="M3" s="8" t="s">
        <v>34</v>
      </c>
      <c r="N3" s="8" t="s">
        <v>34</v>
      </c>
      <c r="O3" s="8" t="s">
        <v>34</v>
      </c>
      <c r="P3" s="8" t="s">
        <v>34</v>
      </c>
      <c r="Q3" s="12" t="s">
        <v>100</v>
      </c>
      <c r="R3" s="8" t="s">
        <v>166</v>
      </c>
      <c r="S3" s="8" t="s">
        <v>77</v>
      </c>
    </row>
    <row r="4" ht="48" spans="1:19">
      <c r="A4" s="8" t="s">
        <v>171</v>
      </c>
      <c r="B4" s="9" t="s">
        <v>172</v>
      </c>
      <c r="C4" s="10" t="s">
        <v>173</v>
      </c>
      <c r="D4" s="8" t="s">
        <v>81</v>
      </c>
      <c r="E4" s="8" t="s">
        <v>82</v>
      </c>
      <c r="F4" s="10" t="s">
        <v>113</v>
      </c>
      <c r="G4" s="8">
        <v>1</v>
      </c>
      <c r="H4" s="8" t="s">
        <v>43</v>
      </c>
      <c r="I4" s="8" t="s">
        <v>164</v>
      </c>
      <c r="J4" s="8" t="s">
        <v>34</v>
      </c>
      <c r="K4" s="8" t="s">
        <v>165</v>
      </c>
      <c r="L4" s="8" t="s">
        <v>85</v>
      </c>
      <c r="M4" s="8" t="s">
        <v>34</v>
      </c>
      <c r="N4" s="8" t="s">
        <v>34</v>
      </c>
      <c r="O4" s="8" t="s">
        <v>34</v>
      </c>
      <c r="P4" s="8" t="s">
        <v>34</v>
      </c>
      <c r="Q4" s="12" t="s">
        <v>47</v>
      </c>
      <c r="R4" s="8" t="s">
        <v>166</v>
      </c>
      <c r="S4" s="8" t="s">
        <v>77</v>
      </c>
    </row>
    <row r="5" ht="48" spans="1:19">
      <c r="A5" s="8" t="s">
        <v>174</v>
      </c>
      <c r="B5" s="9" t="s">
        <v>175</v>
      </c>
      <c r="C5" s="10" t="s">
        <v>176</v>
      </c>
      <c r="D5" s="8" t="s">
        <v>117</v>
      </c>
      <c r="E5" s="8" t="s">
        <v>118</v>
      </c>
      <c r="F5" s="10" t="s">
        <v>157</v>
      </c>
      <c r="G5" s="8">
        <v>1</v>
      </c>
      <c r="H5" s="8" t="s">
        <v>43</v>
      </c>
      <c r="I5" s="8" t="s">
        <v>164</v>
      </c>
      <c r="J5" s="8" t="s">
        <v>34</v>
      </c>
      <c r="K5" s="8" t="s">
        <v>177</v>
      </c>
      <c r="L5" s="8" t="s">
        <v>178</v>
      </c>
      <c r="M5" s="8" t="s">
        <v>34</v>
      </c>
      <c r="N5" s="8" t="s">
        <v>34</v>
      </c>
      <c r="O5" s="8" t="s">
        <v>34</v>
      </c>
      <c r="P5" s="8" t="s">
        <v>34</v>
      </c>
      <c r="Q5" s="12" t="s">
        <v>100</v>
      </c>
      <c r="R5" s="8" t="s">
        <v>166</v>
      </c>
      <c r="S5" s="8" t="s">
        <v>77</v>
      </c>
    </row>
    <row r="6" ht="72" spans="1:19">
      <c r="A6" s="8" t="s">
        <v>179</v>
      </c>
      <c r="B6" s="9" t="s">
        <v>180</v>
      </c>
      <c r="C6" s="10" t="s">
        <v>127</v>
      </c>
      <c r="D6" s="8" t="s">
        <v>88</v>
      </c>
      <c r="E6" s="8" t="s">
        <v>133</v>
      </c>
      <c r="F6" s="10" t="s">
        <v>134</v>
      </c>
      <c r="G6" s="8">
        <v>1</v>
      </c>
      <c r="H6" s="8" t="s">
        <v>28</v>
      </c>
      <c r="I6" s="8" t="s">
        <v>53</v>
      </c>
      <c r="J6" s="8" t="s">
        <v>54</v>
      </c>
      <c r="K6" s="8" t="s">
        <v>135</v>
      </c>
      <c r="L6" s="8" t="s">
        <v>92</v>
      </c>
      <c r="M6" s="8" t="s">
        <v>33</v>
      </c>
      <c r="N6" s="8" t="s">
        <v>133</v>
      </c>
      <c r="O6" s="8" t="s">
        <v>33</v>
      </c>
      <c r="P6" s="8" t="s">
        <v>93</v>
      </c>
      <c r="Q6" s="12" t="s">
        <v>181</v>
      </c>
      <c r="R6" s="8" t="s">
        <v>166</v>
      </c>
      <c r="S6" s="8" t="s">
        <v>131</v>
      </c>
    </row>
    <row r="7" ht="72" spans="1:19">
      <c r="A7" s="8" t="s">
        <v>182</v>
      </c>
      <c r="B7" s="9" t="s">
        <v>180</v>
      </c>
      <c r="C7" s="10" t="s">
        <v>127</v>
      </c>
      <c r="D7" s="8" t="s">
        <v>88</v>
      </c>
      <c r="E7" s="8" t="s">
        <v>89</v>
      </c>
      <c r="F7" s="10" t="s">
        <v>134</v>
      </c>
      <c r="G7" s="8">
        <v>3</v>
      </c>
      <c r="H7" s="8" t="s">
        <v>28</v>
      </c>
      <c r="I7" s="8" t="s">
        <v>53</v>
      </c>
      <c r="J7" s="8" t="s">
        <v>54</v>
      </c>
      <c r="K7" s="8" t="s">
        <v>135</v>
      </c>
      <c r="L7" s="8" t="s">
        <v>92</v>
      </c>
      <c r="M7" s="8" t="s">
        <v>33</v>
      </c>
      <c r="N7" s="8" t="s">
        <v>89</v>
      </c>
      <c r="O7" s="8" t="s">
        <v>33</v>
      </c>
      <c r="P7" s="8" t="s">
        <v>93</v>
      </c>
      <c r="Q7" s="12" t="s">
        <v>183</v>
      </c>
      <c r="R7" s="8" t="s">
        <v>166</v>
      </c>
      <c r="S7" s="8" t="s">
        <v>131</v>
      </c>
    </row>
    <row r="8" ht="84" spans="1:19">
      <c r="A8" s="8" t="s">
        <v>184</v>
      </c>
      <c r="B8" s="9" t="s">
        <v>180</v>
      </c>
      <c r="C8" s="10" t="s">
        <v>127</v>
      </c>
      <c r="D8" s="8" t="s">
        <v>88</v>
      </c>
      <c r="E8" s="8" t="s">
        <v>89</v>
      </c>
      <c r="F8" s="10" t="s">
        <v>185</v>
      </c>
      <c r="G8" s="8">
        <v>1</v>
      </c>
      <c r="H8" s="8" t="s">
        <v>28</v>
      </c>
      <c r="I8" s="8" t="s">
        <v>53</v>
      </c>
      <c r="J8" s="8" t="s">
        <v>54</v>
      </c>
      <c r="K8" s="11" t="s">
        <v>186</v>
      </c>
      <c r="L8" s="8" t="s">
        <v>92</v>
      </c>
      <c r="M8" s="8" t="s">
        <v>33</v>
      </c>
      <c r="N8" s="8" t="s">
        <v>89</v>
      </c>
      <c r="O8" s="8" t="s">
        <v>33</v>
      </c>
      <c r="P8" s="8" t="s">
        <v>93</v>
      </c>
      <c r="Q8" s="12" t="s">
        <v>187</v>
      </c>
      <c r="R8" s="8" t="s">
        <v>166</v>
      </c>
      <c r="S8" s="8" t="s">
        <v>131</v>
      </c>
    </row>
    <row r="9" ht="72" spans="1:19">
      <c r="A9" s="8" t="s">
        <v>188</v>
      </c>
      <c r="B9" s="9" t="s">
        <v>180</v>
      </c>
      <c r="C9" s="10" t="s">
        <v>127</v>
      </c>
      <c r="D9" s="8" t="s">
        <v>138</v>
      </c>
      <c r="E9" s="8" t="s">
        <v>139</v>
      </c>
      <c r="F9" s="10" t="s">
        <v>140</v>
      </c>
      <c r="G9" s="8">
        <v>1</v>
      </c>
      <c r="H9" s="8" t="s">
        <v>28</v>
      </c>
      <c r="I9" s="8" t="s">
        <v>53</v>
      </c>
      <c r="J9" s="8" t="s">
        <v>54</v>
      </c>
      <c r="K9" s="8" t="s">
        <v>141</v>
      </c>
      <c r="L9" s="8" t="s">
        <v>142</v>
      </c>
      <c r="M9" s="8" t="s">
        <v>33</v>
      </c>
      <c r="N9" s="8" t="s">
        <v>34</v>
      </c>
      <c r="O9" s="8" t="s">
        <v>33</v>
      </c>
      <c r="P9" s="8" t="s">
        <v>34</v>
      </c>
      <c r="Q9" s="12" t="s">
        <v>183</v>
      </c>
      <c r="R9" s="8" t="s">
        <v>166</v>
      </c>
      <c r="S9" s="8" t="s">
        <v>131</v>
      </c>
    </row>
  </sheetData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9"/>
  <sheetViews>
    <sheetView topLeftCell="A6" workbookViewId="0">
      <selection activeCell="G6" sqref="G6:G269"/>
    </sheetView>
  </sheetViews>
  <sheetFormatPr defaultColWidth="9" defaultRowHeight="13.5"/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/>
      <c r="B2" s="3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</row>
    <row r="3" spans="1:19">
      <c r="A3" s="6" t="s">
        <v>1</v>
      </c>
      <c r="B3" s="6" t="s">
        <v>2</v>
      </c>
      <c r="C3" s="6"/>
      <c r="D3" s="6"/>
      <c r="E3" s="6"/>
      <c r="F3" s="6"/>
      <c r="G3" s="6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 t="s">
        <v>4</v>
      </c>
      <c r="S3" s="6" t="s">
        <v>5</v>
      </c>
    </row>
    <row r="4" spans="1:19">
      <c r="A4" s="6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/>
      <c r="O4" s="7" t="s">
        <v>18</v>
      </c>
      <c r="P4" s="7"/>
      <c r="Q4" s="7" t="s">
        <v>19</v>
      </c>
      <c r="R4" s="6"/>
      <c r="S4" s="6"/>
    </row>
    <row r="5" ht="24" spans="1:19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20</v>
      </c>
      <c r="N5" s="7" t="s">
        <v>21</v>
      </c>
      <c r="O5" s="7" t="s">
        <v>20</v>
      </c>
      <c r="P5" s="7" t="s">
        <v>21</v>
      </c>
      <c r="Q5" s="7"/>
      <c r="R5" s="6"/>
      <c r="S5" s="6"/>
    </row>
    <row r="6" ht="48" spans="1:19">
      <c r="A6" s="8" t="s">
        <v>189</v>
      </c>
      <c r="B6" s="9" t="s">
        <v>190</v>
      </c>
      <c r="C6" s="10" t="s">
        <v>191</v>
      </c>
      <c r="D6" s="8" t="s">
        <v>25</v>
      </c>
      <c r="E6" s="8" t="s">
        <v>41</v>
      </c>
      <c r="F6" s="10" t="s">
        <v>42</v>
      </c>
      <c r="G6" s="8" t="s">
        <v>192</v>
      </c>
      <c r="H6" s="8" t="s">
        <v>193</v>
      </c>
      <c r="I6" s="8" t="s">
        <v>29</v>
      </c>
      <c r="J6" s="8" t="s">
        <v>30</v>
      </c>
      <c r="K6" s="8" t="s">
        <v>194</v>
      </c>
      <c r="L6" s="8" t="s">
        <v>195</v>
      </c>
      <c r="M6" s="8" t="s">
        <v>34</v>
      </c>
      <c r="N6" s="8" t="s">
        <v>33</v>
      </c>
      <c r="O6" s="8" t="s">
        <v>34</v>
      </c>
      <c r="P6" s="8" t="s">
        <v>33</v>
      </c>
      <c r="Q6" s="12" t="s">
        <v>196</v>
      </c>
      <c r="R6" s="8" t="s">
        <v>197</v>
      </c>
      <c r="S6" s="8" t="s">
        <v>198</v>
      </c>
    </row>
    <row r="7" ht="78.75" spans="1:19">
      <c r="A7" s="8" t="s">
        <v>199</v>
      </c>
      <c r="B7" s="9" t="s">
        <v>190</v>
      </c>
      <c r="C7" s="10" t="s">
        <v>191</v>
      </c>
      <c r="D7" s="8" t="s">
        <v>25</v>
      </c>
      <c r="E7" s="8" t="s">
        <v>41</v>
      </c>
      <c r="F7" s="10" t="s">
        <v>42</v>
      </c>
      <c r="G7" s="8">
        <v>1</v>
      </c>
      <c r="H7" s="8" t="s">
        <v>28</v>
      </c>
      <c r="I7" s="8" t="s">
        <v>29</v>
      </c>
      <c r="J7" s="8" t="s">
        <v>30</v>
      </c>
      <c r="K7" s="8" t="s">
        <v>200</v>
      </c>
      <c r="L7" s="8" t="s">
        <v>195</v>
      </c>
      <c r="M7" s="8" t="s">
        <v>33</v>
      </c>
      <c r="N7" s="8" t="s">
        <v>34</v>
      </c>
      <c r="O7" s="8" t="s">
        <v>33</v>
      </c>
      <c r="P7" s="8" t="s">
        <v>34</v>
      </c>
      <c r="Q7" s="16" t="s">
        <v>201</v>
      </c>
      <c r="R7" s="8" t="s">
        <v>197</v>
      </c>
      <c r="S7" s="8" t="s">
        <v>198</v>
      </c>
    </row>
    <row r="8" ht="78.75" spans="1:19">
      <c r="A8" s="8" t="s">
        <v>202</v>
      </c>
      <c r="B8" s="9" t="s">
        <v>190</v>
      </c>
      <c r="C8" s="10" t="s">
        <v>191</v>
      </c>
      <c r="D8" s="8" t="s">
        <v>25</v>
      </c>
      <c r="E8" s="8" t="s">
        <v>41</v>
      </c>
      <c r="F8" s="10" t="s">
        <v>42</v>
      </c>
      <c r="G8" s="8">
        <v>1</v>
      </c>
      <c r="H8" s="8" t="s">
        <v>28</v>
      </c>
      <c r="I8" s="8" t="s">
        <v>29</v>
      </c>
      <c r="J8" s="8" t="s">
        <v>30</v>
      </c>
      <c r="K8" s="8" t="s">
        <v>203</v>
      </c>
      <c r="L8" s="8" t="s">
        <v>195</v>
      </c>
      <c r="M8" s="8" t="s">
        <v>33</v>
      </c>
      <c r="N8" s="8" t="s">
        <v>34</v>
      </c>
      <c r="O8" s="8" t="s">
        <v>33</v>
      </c>
      <c r="P8" s="8" t="s">
        <v>34</v>
      </c>
      <c r="Q8" s="16" t="s">
        <v>201</v>
      </c>
      <c r="R8" s="8" t="s">
        <v>197</v>
      </c>
      <c r="S8" s="8" t="s">
        <v>198</v>
      </c>
    </row>
    <row r="9" ht="72" spans="1:19">
      <c r="A9" s="8" t="s">
        <v>204</v>
      </c>
      <c r="B9" s="9" t="s">
        <v>205</v>
      </c>
      <c r="C9" s="10" t="s">
        <v>24</v>
      </c>
      <c r="D9" s="8" t="s">
        <v>25</v>
      </c>
      <c r="E9" s="8" t="s">
        <v>26</v>
      </c>
      <c r="F9" s="10" t="s">
        <v>27</v>
      </c>
      <c r="G9" s="8">
        <v>1</v>
      </c>
      <c r="H9" s="8" t="s">
        <v>43</v>
      </c>
      <c r="I9" s="8" t="s">
        <v>53</v>
      </c>
      <c r="J9" s="8" t="s">
        <v>54</v>
      </c>
      <c r="K9" s="11" t="s">
        <v>206</v>
      </c>
      <c r="L9" s="8" t="s">
        <v>32</v>
      </c>
      <c r="M9" s="8" t="s">
        <v>26</v>
      </c>
      <c r="N9" s="8" t="s">
        <v>26</v>
      </c>
      <c r="O9" s="13" t="s">
        <v>207</v>
      </c>
      <c r="P9" s="13" t="s">
        <v>207</v>
      </c>
      <c r="Q9" s="12" t="s">
        <v>208</v>
      </c>
      <c r="R9" s="8" t="s">
        <v>197</v>
      </c>
      <c r="S9" s="8" t="s">
        <v>37</v>
      </c>
    </row>
    <row r="10" ht="60" spans="1:19">
      <c r="A10" s="8" t="s">
        <v>209</v>
      </c>
      <c r="B10" s="9" t="s">
        <v>210</v>
      </c>
      <c r="C10" s="10" t="s">
        <v>24</v>
      </c>
      <c r="D10" s="8" t="s">
        <v>88</v>
      </c>
      <c r="E10" s="8" t="s">
        <v>89</v>
      </c>
      <c r="F10" s="10" t="s">
        <v>134</v>
      </c>
      <c r="G10" s="8">
        <v>1</v>
      </c>
      <c r="H10" s="8" t="s">
        <v>28</v>
      </c>
      <c r="I10" s="8" t="s">
        <v>53</v>
      </c>
      <c r="J10" s="8" t="s">
        <v>54</v>
      </c>
      <c r="K10" s="8" t="s">
        <v>135</v>
      </c>
      <c r="L10" s="8" t="s">
        <v>92</v>
      </c>
      <c r="M10" s="8" t="s">
        <v>33</v>
      </c>
      <c r="N10" s="8" t="s">
        <v>89</v>
      </c>
      <c r="O10" s="8" t="s">
        <v>33</v>
      </c>
      <c r="P10" s="8" t="s">
        <v>93</v>
      </c>
      <c r="Q10" s="12" t="s">
        <v>211</v>
      </c>
      <c r="R10" s="8" t="s">
        <v>197</v>
      </c>
      <c r="S10" s="8" t="s">
        <v>212</v>
      </c>
    </row>
    <row r="11" ht="72" spans="1:19">
      <c r="A11" s="8" t="s">
        <v>213</v>
      </c>
      <c r="B11" s="9" t="s">
        <v>214</v>
      </c>
      <c r="C11" s="10" t="s">
        <v>24</v>
      </c>
      <c r="D11" s="8" t="s">
        <v>215</v>
      </c>
      <c r="E11" s="8" t="s">
        <v>216</v>
      </c>
      <c r="F11" s="10" t="s">
        <v>217</v>
      </c>
      <c r="G11" s="8">
        <v>1</v>
      </c>
      <c r="H11" s="8" t="s">
        <v>28</v>
      </c>
      <c r="I11" s="8" t="s">
        <v>53</v>
      </c>
      <c r="J11" s="8" t="s">
        <v>54</v>
      </c>
      <c r="K11" s="8" t="s">
        <v>218</v>
      </c>
      <c r="L11" s="8" t="s">
        <v>178</v>
      </c>
      <c r="M11" s="8" t="s">
        <v>33</v>
      </c>
      <c r="N11" s="8" t="s">
        <v>34</v>
      </c>
      <c r="O11" s="8" t="s">
        <v>33</v>
      </c>
      <c r="P11" s="8" t="s">
        <v>219</v>
      </c>
      <c r="Q11" s="12" t="s">
        <v>220</v>
      </c>
      <c r="R11" s="8" t="s">
        <v>197</v>
      </c>
      <c r="S11" s="8" t="s">
        <v>221</v>
      </c>
    </row>
    <row r="12" ht="72" spans="1:19">
      <c r="A12" s="8" t="s">
        <v>222</v>
      </c>
      <c r="B12" s="9" t="s">
        <v>214</v>
      </c>
      <c r="C12" s="10" t="s">
        <v>24</v>
      </c>
      <c r="D12" s="8" t="s">
        <v>223</v>
      </c>
      <c r="E12" s="8" t="s">
        <v>224</v>
      </c>
      <c r="F12" s="10" t="s">
        <v>225</v>
      </c>
      <c r="G12" s="8">
        <v>1</v>
      </c>
      <c r="H12" s="8" t="s">
        <v>193</v>
      </c>
      <c r="I12" s="8" t="s">
        <v>226</v>
      </c>
      <c r="J12" s="8" t="s">
        <v>227</v>
      </c>
      <c r="K12" s="8" t="s">
        <v>228</v>
      </c>
      <c r="L12" s="8" t="s">
        <v>229</v>
      </c>
      <c r="M12" s="8" t="s">
        <v>224</v>
      </c>
      <c r="N12" s="8" t="s">
        <v>33</v>
      </c>
      <c r="O12" s="8" t="s">
        <v>230</v>
      </c>
      <c r="P12" s="8" t="s">
        <v>33</v>
      </c>
      <c r="Q12" s="12" t="s">
        <v>231</v>
      </c>
      <c r="R12" s="8" t="s">
        <v>197</v>
      </c>
      <c r="S12" s="8" t="s">
        <v>221</v>
      </c>
    </row>
    <row r="13" ht="48" spans="1:19">
      <c r="A13" s="8" t="s">
        <v>232</v>
      </c>
      <c r="B13" s="9" t="s">
        <v>214</v>
      </c>
      <c r="C13" s="10" t="s">
        <v>24</v>
      </c>
      <c r="D13" s="8" t="s">
        <v>223</v>
      </c>
      <c r="E13" s="8" t="s">
        <v>233</v>
      </c>
      <c r="F13" s="10" t="s">
        <v>234</v>
      </c>
      <c r="G13" s="8">
        <v>1</v>
      </c>
      <c r="H13" s="8" t="s">
        <v>43</v>
      </c>
      <c r="I13" s="8" t="s">
        <v>29</v>
      </c>
      <c r="J13" s="8" t="s">
        <v>30</v>
      </c>
      <c r="K13" s="8" t="s">
        <v>194</v>
      </c>
      <c r="L13" s="8" t="s">
        <v>32</v>
      </c>
      <c r="M13" s="8" t="s">
        <v>34</v>
      </c>
      <c r="N13" s="8" t="s">
        <v>34</v>
      </c>
      <c r="O13" s="8" t="s">
        <v>34</v>
      </c>
      <c r="P13" s="8" t="s">
        <v>34</v>
      </c>
      <c r="Q13" s="12" t="s">
        <v>235</v>
      </c>
      <c r="R13" s="8" t="s">
        <v>197</v>
      </c>
      <c r="S13" s="8" t="s">
        <v>221</v>
      </c>
    </row>
    <row r="14" ht="90" spans="1:19">
      <c r="A14" s="8" t="s">
        <v>236</v>
      </c>
      <c r="B14" s="9" t="s">
        <v>214</v>
      </c>
      <c r="C14" s="10" t="s">
        <v>24</v>
      </c>
      <c r="D14" s="8" t="s">
        <v>223</v>
      </c>
      <c r="E14" s="8" t="s">
        <v>233</v>
      </c>
      <c r="F14" s="10" t="s">
        <v>237</v>
      </c>
      <c r="G14" s="8">
        <v>1</v>
      </c>
      <c r="H14" s="8" t="s">
        <v>28</v>
      </c>
      <c r="I14" s="8" t="s">
        <v>53</v>
      </c>
      <c r="J14" s="8" t="s">
        <v>54</v>
      </c>
      <c r="K14" s="13" t="s">
        <v>238</v>
      </c>
      <c r="L14" s="8" t="s">
        <v>239</v>
      </c>
      <c r="M14" s="8" t="s">
        <v>33</v>
      </c>
      <c r="N14" s="8" t="s">
        <v>34</v>
      </c>
      <c r="O14" s="8" t="s">
        <v>33</v>
      </c>
      <c r="P14" s="8" t="s">
        <v>34</v>
      </c>
      <c r="Q14" s="16" t="s">
        <v>240</v>
      </c>
      <c r="R14" s="8" t="s">
        <v>197</v>
      </c>
      <c r="S14" s="8" t="s">
        <v>221</v>
      </c>
    </row>
    <row r="15" ht="54" spans="1:19">
      <c r="A15" s="8" t="s">
        <v>241</v>
      </c>
      <c r="B15" s="9" t="s">
        <v>214</v>
      </c>
      <c r="C15" s="10" t="s">
        <v>24</v>
      </c>
      <c r="D15" s="8" t="s">
        <v>223</v>
      </c>
      <c r="E15" s="8" t="s">
        <v>233</v>
      </c>
      <c r="F15" s="10" t="s">
        <v>234</v>
      </c>
      <c r="G15" s="8">
        <v>1</v>
      </c>
      <c r="H15" s="8" t="s">
        <v>28</v>
      </c>
      <c r="I15" s="8" t="s">
        <v>53</v>
      </c>
      <c r="J15" s="8" t="s">
        <v>54</v>
      </c>
      <c r="K15" s="17" t="s">
        <v>242</v>
      </c>
      <c r="L15" s="8" t="s">
        <v>32</v>
      </c>
      <c r="M15" s="8" t="s">
        <v>33</v>
      </c>
      <c r="N15" s="8" t="s">
        <v>34</v>
      </c>
      <c r="O15" s="8" t="s">
        <v>33</v>
      </c>
      <c r="P15" s="8" t="s">
        <v>34</v>
      </c>
      <c r="Q15" s="12" t="s">
        <v>243</v>
      </c>
      <c r="R15" s="8" t="s">
        <v>197</v>
      </c>
      <c r="S15" s="8" t="s">
        <v>221</v>
      </c>
    </row>
    <row r="16" ht="48" spans="1:19">
      <c r="A16" s="8" t="s">
        <v>244</v>
      </c>
      <c r="B16" s="9" t="s">
        <v>214</v>
      </c>
      <c r="C16" s="10" t="s">
        <v>24</v>
      </c>
      <c r="D16" s="8" t="s">
        <v>223</v>
      </c>
      <c r="E16" s="8" t="s">
        <v>233</v>
      </c>
      <c r="F16" s="10" t="s">
        <v>245</v>
      </c>
      <c r="G16" s="8">
        <v>1</v>
      </c>
      <c r="H16" s="8" t="s">
        <v>28</v>
      </c>
      <c r="I16" s="8" t="s">
        <v>53</v>
      </c>
      <c r="J16" s="8" t="s">
        <v>54</v>
      </c>
      <c r="K16" s="11" t="s">
        <v>246</v>
      </c>
      <c r="L16" s="8" t="s">
        <v>32</v>
      </c>
      <c r="M16" s="8" t="s">
        <v>33</v>
      </c>
      <c r="N16" s="8" t="s">
        <v>34</v>
      </c>
      <c r="O16" s="8" t="s">
        <v>33</v>
      </c>
      <c r="P16" s="8" t="s">
        <v>34</v>
      </c>
      <c r="Q16" s="12" t="s">
        <v>247</v>
      </c>
      <c r="R16" s="8" t="s">
        <v>197</v>
      </c>
      <c r="S16" s="8" t="s">
        <v>221</v>
      </c>
    </row>
    <row r="17" ht="90" spans="1:19">
      <c r="A17" s="8" t="s">
        <v>248</v>
      </c>
      <c r="B17" s="9" t="s">
        <v>214</v>
      </c>
      <c r="C17" s="10" t="s">
        <v>24</v>
      </c>
      <c r="D17" s="8" t="s">
        <v>223</v>
      </c>
      <c r="E17" s="8" t="s">
        <v>233</v>
      </c>
      <c r="F17" s="10" t="s">
        <v>237</v>
      </c>
      <c r="G17" s="8">
        <v>1</v>
      </c>
      <c r="H17" s="8" t="s">
        <v>28</v>
      </c>
      <c r="I17" s="8" t="s">
        <v>29</v>
      </c>
      <c r="J17" s="8" t="s">
        <v>30</v>
      </c>
      <c r="K17" s="8" t="s">
        <v>249</v>
      </c>
      <c r="L17" s="8" t="s">
        <v>75</v>
      </c>
      <c r="M17" s="8" t="s">
        <v>33</v>
      </c>
      <c r="N17" s="8" t="s">
        <v>34</v>
      </c>
      <c r="O17" s="8" t="s">
        <v>33</v>
      </c>
      <c r="P17" s="8" t="s">
        <v>34</v>
      </c>
      <c r="Q17" s="16" t="s">
        <v>250</v>
      </c>
      <c r="R17" s="8" t="s">
        <v>197</v>
      </c>
      <c r="S17" s="8" t="s">
        <v>221</v>
      </c>
    </row>
    <row r="18" ht="60" spans="1:19">
      <c r="A18" s="8" t="s">
        <v>251</v>
      </c>
      <c r="B18" s="9" t="s">
        <v>214</v>
      </c>
      <c r="C18" s="10" t="s">
        <v>24</v>
      </c>
      <c r="D18" s="8" t="s">
        <v>223</v>
      </c>
      <c r="E18" s="8" t="s">
        <v>233</v>
      </c>
      <c r="F18" s="10" t="s">
        <v>234</v>
      </c>
      <c r="G18" s="8">
        <v>1</v>
      </c>
      <c r="H18" s="8" t="s">
        <v>28</v>
      </c>
      <c r="I18" s="8" t="s">
        <v>29</v>
      </c>
      <c r="J18" s="8" t="s">
        <v>30</v>
      </c>
      <c r="K18" s="8" t="s">
        <v>252</v>
      </c>
      <c r="L18" s="8" t="s">
        <v>32</v>
      </c>
      <c r="M18" s="8" t="s">
        <v>33</v>
      </c>
      <c r="N18" s="8" t="s">
        <v>34</v>
      </c>
      <c r="O18" s="8" t="s">
        <v>33</v>
      </c>
      <c r="P18" s="8" t="s">
        <v>34</v>
      </c>
      <c r="Q18" s="12" t="s">
        <v>253</v>
      </c>
      <c r="R18" s="8" t="s">
        <v>197</v>
      </c>
      <c r="S18" s="8" t="s">
        <v>221</v>
      </c>
    </row>
    <row r="19" ht="78.75" spans="1:19">
      <c r="A19" s="8" t="s">
        <v>254</v>
      </c>
      <c r="B19" s="9" t="s">
        <v>214</v>
      </c>
      <c r="C19" s="10" t="s">
        <v>24</v>
      </c>
      <c r="D19" s="8" t="s">
        <v>223</v>
      </c>
      <c r="E19" s="8" t="s">
        <v>233</v>
      </c>
      <c r="F19" s="10" t="s">
        <v>255</v>
      </c>
      <c r="G19" s="8">
        <v>1</v>
      </c>
      <c r="H19" s="8" t="s">
        <v>28</v>
      </c>
      <c r="I19" s="8" t="s">
        <v>29</v>
      </c>
      <c r="J19" s="8" t="s">
        <v>30</v>
      </c>
      <c r="K19" s="8" t="s">
        <v>256</v>
      </c>
      <c r="L19" s="8" t="s">
        <v>32</v>
      </c>
      <c r="M19" s="8" t="s">
        <v>33</v>
      </c>
      <c r="N19" s="8" t="s">
        <v>34</v>
      </c>
      <c r="O19" s="8" t="s">
        <v>33</v>
      </c>
      <c r="P19" s="8" t="s">
        <v>34</v>
      </c>
      <c r="Q19" s="16" t="s">
        <v>257</v>
      </c>
      <c r="R19" s="8" t="s">
        <v>197</v>
      </c>
      <c r="S19" s="8" t="s">
        <v>221</v>
      </c>
    </row>
    <row r="20" ht="90" spans="1:19">
      <c r="A20" s="8" t="s">
        <v>258</v>
      </c>
      <c r="B20" s="9" t="s">
        <v>214</v>
      </c>
      <c r="C20" s="10" t="s">
        <v>24</v>
      </c>
      <c r="D20" s="8" t="s">
        <v>88</v>
      </c>
      <c r="E20" s="8" t="s">
        <v>133</v>
      </c>
      <c r="F20" s="10" t="s">
        <v>259</v>
      </c>
      <c r="G20" s="8">
        <v>1</v>
      </c>
      <c r="H20" s="8" t="s">
        <v>28</v>
      </c>
      <c r="I20" s="8" t="s">
        <v>29</v>
      </c>
      <c r="J20" s="8" t="s">
        <v>30</v>
      </c>
      <c r="K20" s="8" t="s">
        <v>260</v>
      </c>
      <c r="L20" s="8" t="s">
        <v>92</v>
      </c>
      <c r="M20" s="8" t="s">
        <v>33</v>
      </c>
      <c r="N20" s="8" t="s">
        <v>133</v>
      </c>
      <c r="O20" s="8" t="s">
        <v>33</v>
      </c>
      <c r="P20" s="8" t="s">
        <v>93</v>
      </c>
      <c r="Q20" s="16" t="s">
        <v>261</v>
      </c>
      <c r="R20" s="8" t="s">
        <v>197</v>
      </c>
      <c r="S20" s="8" t="s">
        <v>221</v>
      </c>
    </row>
    <row r="21" ht="60" spans="1:19">
      <c r="A21" s="8" t="s">
        <v>262</v>
      </c>
      <c r="B21" s="9" t="s">
        <v>214</v>
      </c>
      <c r="C21" s="10" t="s">
        <v>24</v>
      </c>
      <c r="D21" s="8" t="s">
        <v>88</v>
      </c>
      <c r="E21" s="8" t="s">
        <v>89</v>
      </c>
      <c r="F21" s="10" t="s">
        <v>263</v>
      </c>
      <c r="G21" s="8">
        <v>1</v>
      </c>
      <c r="H21" s="8" t="s">
        <v>28</v>
      </c>
      <c r="I21" s="8" t="s">
        <v>53</v>
      </c>
      <c r="J21" s="8" t="s">
        <v>54</v>
      </c>
      <c r="K21" s="11" t="s">
        <v>264</v>
      </c>
      <c r="L21" s="8" t="s">
        <v>92</v>
      </c>
      <c r="M21" s="8" t="s">
        <v>33</v>
      </c>
      <c r="N21" s="8" t="s">
        <v>89</v>
      </c>
      <c r="O21" s="8" t="s">
        <v>33</v>
      </c>
      <c r="P21" s="8" t="s">
        <v>93</v>
      </c>
      <c r="Q21" s="12" t="s">
        <v>265</v>
      </c>
      <c r="R21" s="8" t="s">
        <v>197</v>
      </c>
      <c r="S21" s="8" t="s">
        <v>221</v>
      </c>
    </row>
    <row r="22" ht="48" spans="1:19">
      <c r="A22" s="8" t="s">
        <v>266</v>
      </c>
      <c r="B22" s="9" t="s">
        <v>214</v>
      </c>
      <c r="C22" s="10" t="s">
        <v>24</v>
      </c>
      <c r="D22" s="8" t="s">
        <v>88</v>
      </c>
      <c r="E22" s="8" t="s">
        <v>89</v>
      </c>
      <c r="F22" s="10" t="s">
        <v>267</v>
      </c>
      <c r="G22" s="8">
        <v>1</v>
      </c>
      <c r="H22" s="8" t="s">
        <v>28</v>
      </c>
      <c r="I22" s="8" t="s">
        <v>53</v>
      </c>
      <c r="J22" s="8" t="s">
        <v>54</v>
      </c>
      <c r="K22" s="8" t="s">
        <v>268</v>
      </c>
      <c r="L22" s="8" t="s">
        <v>269</v>
      </c>
      <c r="M22" s="8" t="s">
        <v>33</v>
      </c>
      <c r="N22" s="8" t="s">
        <v>89</v>
      </c>
      <c r="O22" s="8" t="s">
        <v>33</v>
      </c>
      <c r="P22" s="8" t="s">
        <v>93</v>
      </c>
      <c r="Q22" s="12" t="s">
        <v>270</v>
      </c>
      <c r="R22" s="8" t="s">
        <v>197</v>
      </c>
      <c r="S22" s="8" t="s">
        <v>221</v>
      </c>
    </row>
    <row r="23" ht="73.5" spans="1:19">
      <c r="A23" s="8" t="s">
        <v>271</v>
      </c>
      <c r="B23" s="9" t="s">
        <v>272</v>
      </c>
      <c r="C23" s="10" t="s">
        <v>40</v>
      </c>
      <c r="D23" s="8" t="s">
        <v>59</v>
      </c>
      <c r="E23" s="8" t="s">
        <v>67</v>
      </c>
      <c r="F23" s="10" t="s">
        <v>61</v>
      </c>
      <c r="G23" s="8">
        <v>1</v>
      </c>
      <c r="H23" s="8" t="s">
        <v>43</v>
      </c>
      <c r="I23" s="8" t="s">
        <v>53</v>
      </c>
      <c r="J23" s="8" t="s">
        <v>54</v>
      </c>
      <c r="K23" s="8" t="s">
        <v>273</v>
      </c>
      <c r="L23" s="8" t="s">
        <v>63</v>
      </c>
      <c r="M23" s="8" t="s">
        <v>34</v>
      </c>
      <c r="N23" s="8" t="s">
        <v>34</v>
      </c>
      <c r="O23" s="8" t="s">
        <v>34</v>
      </c>
      <c r="P23" s="8" t="s">
        <v>34</v>
      </c>
      <c r="Q23" s="15" t="s">
        <v>274</v>
      </c>
      <c r="R23" s="8" t="s">
        <v>197</v>
      </c>
      <c r="S23" s="8" t="s">
        <v>275</v>
      </c>
    </row>
    <row r="24" ht="96" spans="1:19">
      <c r="A24" s="8" t="s">
        <v>276</v>
      </c>
      <c r="B24" s="9" t="s">
        <v>277</v>
      </c>
      <c r="C24" s="10" t="s">
        <v>40</v>
      </c>
      <c r="D24" s="8" t="s">
        <v>223</v>
      </c>
      <c r="E24" s="8" t="s">
        <v>233</v>
      </c>
      <c r="F24" s="10" t="s">
        <v>278</v>
      </c>
      <c r="G24" s="8">
        <v>1</v>
      </c>
      <c r="H24" s="8" t="s">
        <v>43</v>
      </c>
      <c r="I24" s="8" t="s">
        <v>53</v>
      </c>
      <c r="J24" s="8" t="s">
        <v>54</v>
      </c>
      <c r="K24" s="8" t="s">
        <v>279</v>
      </c>
      <c r="L24" s="8" t="s">
        <v>32</v>
      </c>
      <c r="M24" s="8" t="s">
        <v>34</v>
      </c>
      <c r="N24" s="8" t="s">
        <v>34</v>
      </c>
      <c r="O24" s="8" t="s">
        <v>34</v>
      </c>
      <c r="P24" s="8" t="s">
        <v>34</v>
      </c>
      <c r="Q24" s="12" t="s">
        <v>280</v>
      </c>
      <c r="R24" s="8" t="s">
        <v>197</v>
      </c>
      <c r="S24" s="8" t="s">
        <v>275</v>
      </c>
    </row>
    <row r="25" ht="90" spans="1:19">
      <c r="A25" s="8" t="s">
        <v>281</v>
      </c>
      <c r="B25" s="9" t="s">
        <v>277</v>
      </c>
      <c r="C25" s="10" t="s">
        <v>40</v>
      </c>
      <c r="D25" s="8" t="s">
        <v>88</v>
      </c>
      <c r="E25" s="8" t="s">
        <v>89</v>
      </c>
      <c r="F25" s="10" t="s">
        <v>134</v>
      </c>
      <c r="G25" s="8">
        <v>1</v>
      </c>
      <c r="H25" s="8" t="s">
        <v>43</v>
      </c>
      <c r="I25" s="8" t="s">
        <v>53</v>
      </c>
      <c r="J25" s="8" t="s">
        <v>54</v>
      </c>
      <c r="K25" s="8" t="s">
        <v>282</v>
      </c>
      <c r="L25" s="8" t="s">
        <v>92</v>
      </c>
      <c r="M25" s="8" t="s">
        <v>34</v>
      </c>
      <c r="N25" s="8" t="s">
        <v>89</v>
      </c>
      <c r="O25" s="8" t="s">
        <v>34</v>
      </c>
      <c r="P25" s="8" t="s">
        <v>93</v>
      </c>
      <c r="Q25" s="16" t="s">
        <v>283</v>
      </c>
      <c r="R25" s="8" t="s">
        <v>197</v>
      </c>
      <c r="S25" s="8" t="s">
        <v>275</v>
      </c>
    </row>
    <row r="26" ht="48" spans="1:19">
      <c r="A26" s="8" t="s">
        <v>284</v>
      </c>
      <c r="B26" s="9" t="s">
        <v>285</v>
      </c>
      <c r="C26" s="10" t="s">
        <v>40</v>
      </c>
      <c r="D26" s="8" t="s">
        <v>25</v>
      </c>
      <c r="E26" s="8" t="s">
        <v>26</v>
      </c>
      <c r="F26" s="10" t="s">
        <v>286</v>
      </c>
      <c r="G26" s="8">
        <v>1</v>
      </c>
      <c r="H26" s="8" t="s">
        <v>28</v>
      </c>
      <c r="I26" s="8" t="s">
        <v>29</v>
      </c>
      <c r="J26" s="8" t="s">
        <v>30</v>
      </c>
      <c r="K26" s="8" t="s">
        <v>287</v>
      </c>
      <c r="L26" s="8" t="s">
        <v>32</v>
      </c>
      <c r="M26" s="8" t="s">
        <v>33</v>
      </c>
      <c r="N26" s="8" t="s">
        <v>26</v>
      </c>
      <c r="O26" s="8" t="s">
        <v>33</v>
      </c>
      <c r="P26" s="8" t="s">
        <v>34</v>
      </c>
      <c r="Q26" s="12" t="s">
        <v>288</v>
      </c>
      <c r="R26" s="8" t="s">
        <v>197</v>
      </c>
      <c r="S26" s="8" t="s">
        <v>289</v>
      </c>
    </row>
    <row r="27" ht="72" spans="1:19">
      <c r="A27" s="8" t="s">
        <v>290</v>
      </c>
      <c r="B27" s="9" t="s">
        <v>285</v>
      </c>
      <c r="C27" s="10" t="s">
        <v>40</v>
      </c>
      <c r="D27" s="8" t="s">
        <v>25</v>
      </c>
      <c r="E27" s="8" t="s">
        <v>41</v>
      </c>
      <c r="F27" s="10" t="s">
        <v>291</v>
      </c>
      <c r="G27" s="8">
        <v>1</v>
      </c>
      <c r="H27" s="8" t="s">
        <v>193</v>
      </c>
      <c r="I27" s="8" t="s">
        <v>53</v>
      </c>
      <c r="J27" s="8" t="s">
        <v>54</v>
      </c>
      <c r="K27" s="11" t="s">
        <v>292</v>
      </c>
      <c r="L27" s="8" t="s">
        <v>32</v>
      </c>
      <c r="M27" s="8" t="s">
        <v>34</v>
      </c>
      <c r="N27" s="8" t="s">
        <v>33</v>
      </c>
      <c r="O27" s="8" t="s">
        <v>34</v>
      </c>
      <c r="P27" s="8" t="s">
        <v>33</v>
      </c>
      <c r="Q27" s="12" t="s">
        <v>293</v>
      </c>
      <c r="R27" s="8" t="s">
        <v>197</v>
      </c>
      <c r="S27" s="8" t="s">
        <v>289</v>
      </c>
    </row>
    <row r="28" ht="78.75" spans="1:19">
      <c r="A28" s="8" t="s">
        <v>294</v>
      </c>
      <c r="B28" s="9" t="s">
        <v>285</v>
      </c>
      <c r="C28" s="10" t="s">
        <v>40</v>
      </c>
      <c r="D28" s="8" t="s">
        <v>25</v>
      </c>
      <c r="E28" s="8" t="s">
        <v>41</v>
      </c>
      <c r="F28" s="10" t="s">
        <v>128</v>
      </c>
      <c r="G28" s="8">
        <v>1</v>
      </c>
      <c r="H28" s="8" t="s">
        <v>193</v>
      </c>
      <c r="I28" s="8" t="s">
        <v>53</v>
      </c>
      <c r="J28" s="8" t="s">
        <v>54</v>
      </c>
      <c r="K28" s="8" t="s">
        <v>295</v>
      </c>
      <c r="L28" s="8" t="s">
        <v>32</v>
      </c>
      <c r="M28" s="8" t="s">
        <v>34</v>
      </c>
      <c r="N28" s="8" t="s">
        <v>33</v>
      </c>
      <c r="O28" s="8" t="s">
        <v>34</v>
      </c>
      <c r="P28" s="8" t="s">
        <v>33</v>
      </c>
      <c r="Q28" s="16" t="s">
        <v>296</v>
      </c>
      <c r="R28" s="8" t="s">
        <v>197</v>
      </c>
      <c r="S28" s="8" t="s">
        <v>289</v>
      </c>
    </row>
    <row r="29" ht="60" spans="1:19">
      <c r="A29" s="8" t="s">
        <v>297</v>
      </c>
      <c r="B29" s="9" t="s">
        <v>285</v>
      </c>
      <c r="C29" s="10" t="s">
        <v>40</v>
      </c>
      <c r="D29" s="8" t="s">
        <v>25</v>
      </c>
      <c r="E29" s="8" t="s">
        <v>41</v>
      </c>
      <c r="F29" s="10" t="s">
        <v>286</v>
      </c>
      <c r="G29" s="8">
        <v>1</v>
      </c>
      <c r="H29" s="8" t="s">
        <v>193</v>
      </c>
      <c r="I29" s="8" t="s">
        <v>53</v>
      </c>
      <c r="J29" s="8" t="s">
        <v>54</v>
      </c>
      <c r="K29" s="13" t="s">
        <v>298</v>
      </c>
      <c r="L29" s="8" t="s">
        <v>32</v>
      </c>
      <c r="M29" s="8" t="s">
        <v>34</v>
      </c>
      <c r="N29" s="8" t="s">
        <v>33</v>
      </c>
      <c r="O29" s="8" t="s">
        <v>34</v>
      </c>
      <c r="P29" s="8" t="s">
        <v>33</v>
      </c>
      <c r="Q29" s="12" t="s">
        <v>299</v>
      </c>
      <c r="R29" s="8" t="s">
        <v>197</v>
      </c>
      <c r="S29" s="8" t="s">
        <v>289</v>
      </c>
    </row>
    <row r="30" ht="48" spans="1:19">
      <c r="A30" s="8" t="s">
        <v>300</v>
      </c>
      <c r="B30" s="9" t="s">
        <v>285</v>
      </c>
      <c r="C30" s="10" t="s">
        <v>40</v>
      </c>
      <c r="D30" s="8" t="s">
        <v>25</v>
      </c>
      <c r="E30" s="8" t="s">
        <v>41</v>
      </c>
      <c r="F30" s="10" t="s">
        <v>286</v>
      </c>
      <c r="G30" s="8">
        <v>1</v>
      </c>
      <c r="H30" s="8" t="s">
        <v>193</v>
      </c>
      <c r="I30" s="8" t="s">
        <v>44</v>
      </c>
      <c r="J30" s="8" t="s">
        <v>45</v>
      </c>
      <c r="K30" s="8" t="s">
        <v>301</v>
      </c>
      <c r="L30" s="8" t="s">
        <v>32</v>
      </c>
      <c r="M30" s="8" t="s">
        <v>34</v>
      </c>
      <c r="N30" s="8" t="s">
        <v>33</v>
      </c>
      <c r="O30" s="8" t="s">
        <v>34</v>
      </c>
      <c r="P30" s="8" t="s">
        <v>33</v>
      </c>
      <c r="Q30" s="12" t="s">
        <v>302</v>
      </c>
      <c r="R30" s="8" t="s">
        <v>197</v>
      </c>
      <c r="S30" s="8" t="s">
        <v>289</v>
      </c>
    </row>
    <row r="31" ht="60" spans="1:19">
      <c r="A31" s="8" t="s">
        <v>303</v>
      </c>
      <c r="B31" s="9" t="s">
        <v>285</v>
      </c>
      <c r="C31" s="10" t="s">
        <v>40</v>
      </c>
      <c r="D31" s="8" t="s">
        <v>25</v>
      </c>
      <c r="E31" s="8" t="s">
        <v>41</v>
      </c>
      <c r="F31" s="10" t="s">
        <v>286</v>
      </c>
      <c r="G31" s="8">
        <v>1</v>
      </c>
      <c r="H31" s="8" t="s">
        <v>193</v>
      </c>
      <c r="I31" s="8" t="s">
        <v>29</v>
      </c>
      <c r="J31" s="8" t="s">
        <v>30</v>
      </c>
      <c r="K31" s="8" t="s">
        <v>304</v>
      </c>
      <c r="L31" s="8" t="s">
        <v>32</v>
      </c>
      <c r="M31" s="8" t="s">
        <v>34</v>
      </c>
      <c r="N31" s="8" t="s">
        <v>33</v>
      </c>
      <c r="O31" s="8" t="s">
        <v>34</v>
      </c>
      <c r="P31" s="8" t="s">
        <v>33</v>
      </c>
      <c r="Q31" s="12" t="s">
        <v>305</v>
      </c>
      <c r="R31" s="8" t="s">
        <v>197</v>
      </c>
      <c r="S31" s="8" t="s">
        <v>289</v>
      </c>
    </row>
    <row r="32" ht="52.5" spans="1:19">
      <c r="A32" s="8" t="s">
        <v>306</v>
      </c>
      <c r="B32" s="9" t="s">
        <v>285</v>
      </c>
      <c r="C32" s="10" t="s">
        <v>40</v>
      </c>
      <c r="D32" s="8" t="s">
        <v>25</v>
      </c>
      <c r="E32" s="8" t="s">
        <v>41</v>
      </c>
      <c r="F32" s="10" t="s">
        <v>52</v>
      </c>
      <c r="G32" s="8">
        <v>1</v>
      </c>
      <c r="H32" s="8" t="s">
        <v>43</v>
      </c>
      <c r="I32" s="8" t="s">
        <v>53</v>
      </c>
      <c r="J32" s="8" t="s">
        <v>54</v>
      </c>
      <c r="K32" s="11" t="s">
        <v>307</v>
      </c>
      <c r="L32" s="8" t="s">
        <v>32</v>
      </c>
      <c r="M32" s="8" t="s">
        <v>34</v>
      </c>
      <c r="N32" s="8" t="s">
        <v>34</v>
      </c>
      <c r="O32" s="8" t="s">
        <v>34</v>
      </c>
      <c r="P32" s="8" t="s">
        <v>34</v>
      </c>
      <c r="Q32" s="12" t="s">
        <v>308</v>
      </c>
      <c r="R32" s="8" t="s">
        <v>197</v>
      </c>
      <c r="S32" s="8" t="s">
        <v>289</v>
      </c>
    </row>
    <row r="33" ht="84" spans="1:19">
      <c r="A33" s="8" t="s">
        <v>309</v>
      </c>
      <c r="B33" s="9" t="s">
        <v>285</v>
      </c>
      <c r="C33" s="10" t="s">
        <v>40</v>
      </c>
      <c r="D33" s="8" t="s">
        <v>88</v>
      </c>
      <c r="E33" s="8" t="s">
        <v>133</v>
      </c>
      <c r="F33" s="10" t="s">
        <v>310</v>
      </c>
      <c r="G33" s="8">
        <v>1</v>
      </c>
      <c r="H33" s="8" t="s">
        <v>28</v>
      </c>
      <c r="I33" s="8" t="s">
        <v>53</v>
      </c>
      <c r="J33" s="8" t="s">
        <v>54</v>
      </c>
      <c r="K33" s="8" t="s">
        <v>311</v>
      </c>
      <c r="L33" s="8" t="s">
        <v>92</v>
      </c>
      <c r="M33" s="8" t="s">
        <v>33</v>
      </c>
      <c r="N33" s="8" t="s">
        <v>133</v>
      </c>
      <c r="O33" s="8" t="s">
        <v>33</v>
      </c>
      <c r="P33" s="8" t="s">
        <v>93</v>
      </c>
      <c r="Q33" s="12" t="s">
        <v>312</v>
      </c>
      <c r="R33" s="8" t="s">
        <v>197</v>
      </c>
      <c r="S33" s="8" t="s">
        <v>289</v>
      </c>
    </row>
    <row r="34" ht="48" spans="1:19">
      <c r="A34" s="8" t="s">
        <v>313</v>
      </c>
      <c r="B34" s="9" t="s">
        <v>285</v>
      </c>
      <c r="C34" s="10" t="s">
        <v>40</v>
      </c>
      <c r="D34" s="8" t="s">
        <v>88</v>
      </c>
      <c r="E34" s="8" t="s">
        <v>89</v>
      </c>
      <c r="F34" s="10" t="s">
        <v>310</v>
      </c>
      <c r="G34" s="8">
        <v>1</v>
      </c>
      <c r="H34" s="8" t="s">
        <v>193</v>
      </c>
      <c r="I34" s="8" t="s">
        <v>53</v>
      </c>
      <c r="J34" s="8" t="s">
        <v>54</v>
      </c>
      <c r="K34" s="8" t="s">
        <v>311</v>
      </c>
      <c r="L34" s="8" t="s">
        <v>92</v>
      </c>
      <c r="M34" s="8" t="s">
        <v>34</v>
      </c>
      <c r="N34" s="8" t="s">
        <v>33</v>
      </c>
      <c r="O34" s="8" t="s">
        <v>34</v>
      </c>
      <c r="P34" s="8" t="s">
        <v>33</v>
      </c>
      <c r="Q34" s="12" t="s">
        <v>314</v>
      </c>
      <c r="R34" s="8" t="s">
        <v>197</v>
      </c>
      <c r="S34" s="8" t="s">
        <v>289</v>
      </c>
    </row>
    <row r="35" ht="73.5" spans="1:19">
      <c r="A35" s="8" t="s">
        <v>315</v>
      </c>
      <c r="B35" s="9" t="s">
        <v>316</v>
      </c>
      <c r="C35" s="10" t="s">
        <v>317</v>
      </c>
      <c r="D35" s="8" t="s">
        <v>71</v>
      </c>
      <c r="E35" s="8" t="s">
        <v>318</v>
      </c>
      <c r="F35" s="10" t="s">
        <v>319</v>
      </c>
      <c r="G35" s="8">
        <v>1</v>
      </c>
      <c r="H35" s="8" t="s">
        <v>43</v>
      </c>
      <c r="I35" s="8" t="s">
        <v>320</v>
      </c>
      <c r="J35" s="8" t="s">
        <v>321</v>
      </c>
      <c r="K35" s="8" t="s">
        <v>322</v>
      </c>
      <c r="L35" s="8" t="s">
        <v>323</v>
      </c>
      <c r="M35" s="8" t="s">
        <v>34</v>
      </c>
      <c r="N35" s="8" t="s">
        <v>34</v>
      </c>
      <c r="O35" s="8" t="s">
        <v>34</v>
      </c>
      <c r="P35" s="8" t="s">
        <v>34</v>
      </c>
      <c r="Q35" s="15" t="s">
        <v>324</v>
      </c>
      <c r="R35" s="8" t="s">
        <v>197</v>
      </c>
      <c r="S35" s="8" t="s">
        <v>325</v>
      </c>
    </row>
    <row r="36" ht="84" spans="1:19">
      <c r="A36" s="8" t="s">
        <v>326</v>
      </c>
      <c r="B36" s="9" t="s">
        <v>316</v>
      </c>
      <c r="C36" s="10" t="s">
        <v>317</v>
      </c>
      <c r="D36" s="8" t="s">
        <v>71</v>
      </c>
      <c r="E36" s="8" t="s">
        <v>318</v>
      </c>
      <c r="F36" s="10" t="s">
        <v>327</v>
      </c>
      <c r="G36" s="8">
        <v>1</v>
      </c>
      <c r="H36" s="8" t="s">
        <v>43</v>
      </c>
      <c r="I36" s="8" t="s">
        <v>320</v>
      </c>
      <c r="J36" s="8" t="s">
        <v>321</v>
      </c>
      <c r="K36" s="8" t="s">
        <v>328</v>
      </c>
      <c r="L36" s="8" t="s">
        <v>32</v>
      </c>
      <c r="M36" s="8" t="s">
        <v>34</v>
      </c>
      <c r="N36" s="8" t="s">
        <v>34</v>
      </c>
      <c r="O36" s="8" t="s">
        <v>34</v>
      </c>
      <c r="P36" s="8" t="s">
        <v>34</v>
      </c>
      <c r="Q36" s="15" t="s">
        <v>329</v>
      </c>
      <c r="R36" s="8" t="s">
        <v>197</v>
      </c>
      <c r="S36" s="8" t="s">
        <v>325</v>
      </c>
    </row>
    <row r="37" ht="94.5" spans="1:19">
      <c r="A37" s="8" t="s">
        <v>330</v>
      </c>
      <c r="B37" s="9" t="s">
        <v>316</v>
      </c>
      <c r="C37" s="10" t="s">
        <v>317</v>
      </c>
      <c r="D37" s="8" t="s">
        <v>71</v>
      </c>
      <c r="E37" s="8" t="s">
        <v>318</v>
      </c>
      <c r="F37" s="10" t="s">
        <v>331</v>
      </c>
      <c r="G37" s="8">
        <v>1</v>
      </c>
      <c r="H37" s="8" t="s">
        <v>43</v>
      </c>
      <c r="I37" s="8" t="s">
        <v>226</v>
      </c>
      <c r="J37" s="8" t="s">
        <v>227</v>
      </c>
      <c r="K37" s="8" t="s">
        <v>332</v>
      </c>
      <c r="L37" s="8" t="s">
        <v>195</v>
      </c>
      <c r="M37" s="8" t="s">
        <v>318</v>
      </c>
      <c r="N37" s="8" t="s">
        <v>318</v>
      </c>
      <c r="O37" s="8" t="s">
        <v>34</v>
      </c>
      <c r="P37" s="8" t="s">
        <v>34</v>
      </c>
      <c r="Q37" s="15" t="s">
        <v>333</v>
      </c>
      <c r="R37" s="8" t="s">
        <v>197</v>
      </c>
      <c r="S37" s="8" t="s">
        <v>325</v>
      </c>
    </row>
    <row r="38" ht="84" spans="1:19">
      <c r="A38" s="8" t="s">
        <v>334</v>
      </c>
      <c r="B38" s="9" t="s">
        <v>316</v>
      </c>
      <c r="C38" s="10" t="s">
        <v>317</v>
      </c>
      <c r="D38" s="8" t="s">
        <v>71</v>
      </c>
      <c r="E38" s="8" t="s">
        <v>318</v>
      </c>
      <c r="F38" s="10" t="s">
        <v>335</v>
      </c>
      <c r="G38" s="8">
        <v>1</v>
      </c>
      <c r="H38" s="8" t="s">
        <v>43</v>
      </c>
      <c r="I38" s="8" t="s">
        <v>226</v>
      </c>
      <c r="J38" s="8" t="s">
        <v>227</v>
      </c>
      <c r="K38" s="8" t="s">
        <v>336</v>
      </c>
      <c r="L38" s="8" t="s">
        <v>32</v>
      </c>
      <c r="M38" s="8" t="s">
        <v>318</v>
      </c>
      <c r="N38" s="8" t="s">
        <v>318</v>
      </c>
      <c r="O38" s="8" t="s">
        <v>34</v>
      </c>
      <c r="P38" s="8" t="s">
        <v>34</v>
      </c>
      <c r="Q38" s="15" t="s">
        <v>329</v>
      </c>
      <c r="R38" s="8" t="s">
        <v>197</v>
      </c>
      <c r="S38" s="8" t="s">
        <v>325</v>
      </c>
    </row>
    <row r="39" ht="84" spans="1:19">
      <c r="A39" s="8" t="s">
        <v>337</v>
      </c>
      <c r="B39" s="9" t="s">
        <v>316</v>
      </c>
      <c r="C39" s="10" t="s">
        <v>317</v>
      </c>
      <c r="D39" s="8" t="s">
        <v>71</v>
      </c>
      <c r="E39" s="8" t="s">
        <v>318</v>
      </c>
      <c r="F39" s="10" t="s">
        <v>338</v>
      </c>
      <c r="G39" s="8">
        <v>1</v>
      </c>
      <c r="H39" s="8" t="s">
        <v>43</v>
      </c>
      <c r="I39" s="8" t="s">
        <v>226</v>
      </c>
      <c r="J39" s="8" t="s">
        <v>227</v>
      </c>
      <c r="K39" s="8" t="s">
        <v>339</v>
      </c>
      <c r="L39" s="8" t="s">
        <v>32</v>
      </c>
      <c r="M39" s="8" t="s">
        <v>318</v>
      </c>
      <c r="N39" s="8" t="s">
        <v>318</v>
      </c>
      <c r="O39" s="8" t="s">
        <v>34</v>
      </c>
      <c r="P39" s="8" t="s">
        <v>34</v>
      </c>
      <c r="Q39" s="15" t="s">
        <v>329</v>
      </c>
      <c r="R39" s="8" t="s">
        <v>197</v>
      </c>
      <c r="S39" s="8" t="s">
        <v>325</v>
      </c>
    </row>
    <row r="40" ht="84" spans="1:19">
      <c r="A40" s="8" t="s">
        <v>340</v>
      </c>
      <c r="B40" s="9" t="s">
        <v>316</v>
      </c>
      <c r="C40" s="10" t="s">
        <v>317</v>
      </c>
      <c r="D40" s="8" t="s">
        <v>71</v>
      </c>
      <c r="E40" s="8" t="s">
        <v>72</v>
      </c>
      <c r="F40" s="10" t="s">
        <v>341</v>
      </c>
      <c r="G40" s="8">
        <v>1</v>
      </c>
      <c r="H40" s="8" t="s">
        <v>193</v>
      </c>
      <c r="I40" s="8" t="s">
        <v>226</v>
      </c>
      <c r="J40" s="8" t="s">
        <v>227</v>
      </c>
      <c r="K40" s="8" t="s">
        <v>178</v>
      </c>
      <c r="L40" s="8" t="s">
        <v>178</v>
      </c>
      <c r="M40" s="8" t="s">
        <v>34</v>
      </c>
      <c r="N40" s="8" t="s">
        <v>33</v>
      </c>
      <c r="O40" s="8" t="s">
        <v>34</v>
      </c>
      <c r="P40" s="8" t="s">
        <v>33</v>
      </c>
      <c r="Q40" s="15" t="s">
        <v>342</v>
      </c>
      <c r="R40" s="8" t="s">
        <v>197</v>
      </c>
      <c r="S40" s="8" t="s">
        <v>325</v>
      </c>
    </row>
    <row r="41" ht="73.5" spans="1:19">
      <c r="A41" s="8" t="s">
        <v>343</v>
      </c>
      <c r="B41" s="9" t="s">
        <v>316</v>
      </c>
      <c r="C41" s="10" t="s">
        <v>317</v>
      </c>
      <c r="D41" s="8" t="s">
        <v>71</v>
      </c>
      <c r="E41" s="8" t="s">
        <v>72</v>
      </c>
      <c r="F41" s="10" t="s">
        <v>319</v>
      </c>
      <c r="G41" s="8">
        <v>1</v>
      </c>
      <c r="H41" s="8" t="s">
        <v>43</v>
      </c>
      <c r="I41" s="8" t="s">
        <v>226</v>
      </c>
      <c r="J41" s="8" t="s">
        <v>227</v>
      </c>
      <c r="K41" s="8" t="s">
        <v>344</v>
      </c>
      <c r="L41" s="8" t="s">
        <v>323</v>
      </c>
      <c r="M41" s="8" t="s">
        <v>34</v>
      </c>
      <c r="N41" s="8" t="s">
        <v>34</v>
      </c>
      <c r="O41" s="8" t="s">
        <v>34</v>
      </c>
      <c r="P41" s="8" t="s">
        <v>34</v>
      </c>
      <c r="Q41" s="15" t="s">
        <v>324</v>
      </c>
      <c r="R41" s="8" t="s">
        <v>197</v>
      </c>
      <c r="S41" s="8" t="s">
        <v>325</v>
      </c>
    </row>
    <row r="42" ht="68.25" spans="1:19">
      <c r="A42" s="8" t="s">
        <v>345</v>
      </c>
      <c r="B42" s="9" t="s">
        <v>316</v>
      </c>
      <c r="C42" s="10" t="s">
        <v>317</v>
      </c>
      <c r="D42" s="8" t="s">
        <v>71</v>
      </c>
      <c r="E42" s="8" t="s">
        <v>72</v>
      </c>
      <c r="F42" s="10" t="s">
        <v>346</v>
      </c>
      <c r="G42" s="8">
        <v>1</v>
      </c>
      <c r="H42" s="8" t="s">
        <v>43</v>
      </c>
      <c r="I42" s="8" t="s">
        <v>226</v>
      </c>
      <c r="J42" s="8" t="s">
        <v>227</v>
      </c>
      <c r="K42" s="8" t="s">
        <v>75</v>
      </c>
      <c r="L42" s="8" t="s">
        <v>75</v>
      </c>
      <c r="M42" s="8" t="s">
        <v>34</v>
      </c>
      <c r="N42" s="8" t="s">
        <v>34</v>
      </c>
      <c r="O42" s="8" t="s">
        <v>34</v>
      </c>
      <c r="P42" s="8" t="s">
        <v>34</v>
      </c>
      <c r="Q42" s="14" t="s">
        <v>347</v>
      </c>
      <c r="R42" s="8" t="s">
        <v>197</v>
      </c>
      <c r="S42" s="8" t="s">
        <v>325</v>
      </c>
    </row>
    <row r="43" ht="60" spans="1:19">
      <c r="A43" s="8" t="s">
        <v>348</v>
      </c>
      <c r="B43" s="9" t="s">
        <v>316</v>
      </c>
      <c r="C43" s="10" t="s">
        <v>317</v>
      </c>
      <c r="D43" s="8" t="s">
        <v>71</v>
      </c>
      <c r="E43" s="8" t="s">
        <v>72</v>
      </c>
      <c r="F43" s="10" t="s">
        <v>349</v>
      </c>
      <c r="G43" s="8">
        <v>1</v>
      </c>
      <c r="H43" s="8" t="s">
        <v>43</v>
      </c>
      <c r="I43" s="8" t="s">
        <v>226</v>
      </c>
      <c r="J43" s="8" t="s">
        <v>227</v>
      </c>
      <c r="K43" s="8" t="s">
        <v>350</v>
      </c>
      <c r="L43" s="8" t="s">
        <v>75</v>
      </c>
      <c r="M43" s="8" t="s">
        <v>34</v>
      </c>
      <c r="N43" s="8" t="s">
        <v>34</v>
      </c>
      <c r="O43" s="8" t="s">
        <v>34</v>
      </c>
      <c r="P43" s="8" t="s">
        <v>34</v>
      </c>
      <c r="Q43" s="12" t="s">
        <v>351</v>
      </c>
      <c r="R43" s="8" t="s">
        <v>197</v>
      </c>
      <c r="S43" s="8" t="s">
        <v>325</v>
      </c>
    </row>
    <row r="44" ht="84" spans="1:19">
      <c r="A44" s="8" t="s">
        <v>352</v>
      </c>
      <c r="B44" s="9" t="s">
        <v>316</v>
      </c>
      <c r="C44" s="10" t="s">
        <v>317</v>
      </c>
      <c r="D44" s="8" t="s">
        <v>71</v>
      </c>
      <c r="E44" s="8" t="s">
        <v>72</v>
      </c>
      <c r="F44" s="10" t="s">
        <v>353</v>
      </c>
      <c r="G44" s="8">
        <v>1</v>
      </c>
      <c r="H44" s="8" t="s">
        <v>43</v>
      </c>
      <c r="I44" s="8" t="s">
        <v>226</v>
      </c>
      <c r="J44" s="8" t="s">
        <v>227</v>
      </c>
      <c r="K44" s="8" t="s">
        <v>354</v>
      </c>
      <c r="L44" s="8" t="s">
        <v>75</v>
      </c>
      <c r="M44" s="8" t="s">
        <v>34</v>
      </c>
      <c r="N44" s="8" t="s">
        <v>34</v>
      </c>
      <c r="O44" s="8" t="s">
        <v>34</v>
      </c>
      <c r="P44" s="8" t="s">
        <v>34</v>
      </c>
      <c r="Q44" s="15" t="s">
        <v>355</v>
      </c>
      <c r="R44" s="8" t="s">
        <v>197</v>
      </c>
      <c r="S44" s="8" t="s">
        <v>325</v>
      </c>
    </row>
    <row r="45" ht="60" spans="1:19">
      <c r="A45" s="8" t="s">
        <v>356</v>
      </c>
      <c r="B45" s="9" t="s">
        <v>316</v>
      </c>
      <c r="C45" s="10" t="s">
        <v>317</v>
      </c>
      <c r="D45" s="8" t="s">
        <v>71</v>
      </c>
      <c r="E45" s="8" t="s">
        <v>72</v>
      </c>
      <c r="F45" s="10" t="s">
        <v>357</v>
      </c>
      <c r="G45" s="8">
        <v>1</v>
      </c>
      <c r="H45" s="8" t="s">
        <v>43</v>
      </c>
      <c r="I45" s="8" t="s">
        <v>226</v>
      </c>
      <c r="J45" s="8" t="s">
        <v>227</v>
      </c>
      <c r="K45" s="8" t="s">
        <v>350</v>
      </c>
      <c r="L45" s="8" t="s">
        <v>239</v>
      </c>
      <c r="M45" s="8" t="s">
        <v>34</v>
      </c>
      <c r="N45" s="8" t="s">
        <v>34</v>
      </c>
      <c r="O45" s="8" t="s">
        <v>34</v>
      </c>
      <c r="P45" s="8" t="s">
        <v>34</v>
      </c>
      <c r="Q45" s="12" t="s">
        <v>358</v>
      </c>
      <c r="R45" s="8" t="s">
        <v>197</v>
      </c>
      <c r="S45" s="8" t="s">
        <v>325</v>
      </c>
    </row>
    <row r="46" ht="60" spans="1:19">
      <c r="A46" s="8" t="s">
        <v>359</v>
      </c>
      <c r="B46" s="9" t="s">
        <v>316</v>
      </c>
      <c r="C46" s="10" t="s">
        <v>317</v>
      </c>
      <c r="D46" s="8" t="s">
        <v>71</v>
      </c>
      <c r="E46" s="8" t="s">
        <v>72</v>
      </c>
      <c r="F46" s="10" t="s">
        <v>237</v>
      </c>
      <c r="G46" s="8">
        <v>1</v>
      </c>
      <c r="H46" s="8" t="s">
        <v>43</v>
      </c>
      <c r="I46" s="8" t="s">
        <v>226</v>
      </c>
      <c r="J46" s="8" t="s">
        <v>227</v>
      </c>
      <c r="K46" s="8" t="s">
        <v>350</v>
      </c>
      <c r="L46" s="8" t="s">
        <v>239</v>
      </c>
      <c r="M46" s="8" t="s">
        <v>34</v>
      </c>
      <c r="N46" s="8" t="s">
        <v>34</v>
      </c>
      <c r="O46" s="8" t="s">
        <v>34</v>
      </c>
      <c r="P46" s="8" t="s">
        <v>34</v>
      </c>
      <c r="Q46" s="12" t="s">
        <v>358</v>
      </c>
      <c r="R46" s="8" t="s">
        <v>197</v>
      </c>
      <c r="S46" s="8" t="s">
        <v>325</v>
      </c>
    </row>
    <row r="47" ht="60" spans="1:19">
      <c r="A47" s="8" t="s">
        <v>360</v>
      </c>
      <c r="B47" s="9" t="s">
        <v>316</v>
      </c>
      <c r="C47" s="10" t="s">
        <v>317</v>
      </c>
      <c r="D47" s="8" t="s">
        <v>71</v>
      </c>
      <c r="E47" s="8" t="s">
        <v>72</v>
      </c>
      <c r="F47" s="10" t="s">
        <v>361</v>
      </c>
      <c r="G47" s="8">
        <v>1</v>
      </c>
      <c r="H47" s="8" t="s">
        <v>43</v>
      </c>
      <c r="I47" s="8" t="s">
        <v>226</v>
      </c>
      <c r="J47" s="8" t="s">
        <v>227</v>
      </c>
      <c r="K47" s="8" t="s">
        <v>350</v>
      </c>
      <c r="L47" s="8" t="s">
        <v>239</v>
      </c>
      <c r="M47" s="8" t="s">
        <v>34</v>
      </c>
      <c r="N47" s="8" t="s">
        <v>34</v>
      </c>
      <c r="O47" s="8" t="s">
        <v>34</v>
      </c>
      <c r="P47" s="8" t="s">
        <v>34</v>
      </c>
      <c r="Q47" s="12" t="s">
        <v>358</v>
      </c>
      <c r="R47" s="8" t="s">
        <v>197</v>
      </c>
      <c r="S47" s="8" t="s">
        <v>325</v>
      </c>
    </row>
    <row r="48" ht="84" spans="1:19">
      <c r="A48" s="8" t="s">
        <v>362</v>
      </c>
      <c r="B48" s="9" t="s">
        <v>316</v>
      </c>
      <c r="C48" s="10" t="s">
        <v>317</v>
      </c>
      <c r="D48" s="8" t="s">
        <v>71</v>
      </c>
      <c r="E48" s="8" t="s">
        <v>72</v>
      </c>
      <c r="F48" s="10" t="s">
        <v>363</v>
      </c>
      <c r="G48" s="8">
        <v>1</v>
      </c>
      <c r="H48" s="8" t="s">
        <v>43</v>
      </c>
      <c r="I48" s="8" t="s">
        <v>226</v>
      </c>
      <c r="J48" s="8" t="s">
        <v>227</v>
      </c>
      <c r="K48" s="8" t="s">
        <v>364</v>
      </c>
      <c r="L48" s="8" t="s">
        <v>121</v>
      </c>
      <c r="M48" s="8" t="s">
        <v>34</v>
      </c>
      <c r="N48" s="8" t="s">
        <v>34</v>
      </c>
      <c r="O48" s="8" t="s">
        <v>34</v>
      </c>
      <c r="P48" s="8" t="s">
        <v>34</v>
      </c>
      <c r="Q48" s="15" t="s">
        <v>365</v>
      </c>
      <c r="R48" s="8" t="s">
        <v>197</v>
      </c>
      <c r="S48" s="8" t="s">
        <v>325</v>
      </c>
    </row>
    <row r="49" ht="73.5" spans="1:19">
      <c r="A49" s="8" t="s">
        <v>366</v>
      </c>
      <c r="B49" s="9" t="s">
        <v>316</v>
      </c>
      <c r="C49" s="10" t="s">
        <v>317</v>
      </c>
      <c r="D49" s="8" t="s">
        <v>71</v>
      </c>
      <c r="E49" s="8" t="s">
        <v>72</v>
      </c>
      <c r="F49" s="10" t="s">
        <v>367</v>
      </c>
      <c r="G49" s="8">
        <v>1</v>
      </c>
      <c r="H49" s="8" t="s">
        <v>43</v>
      </c>
      <c r="I49" s="8" t="s">
        <v>226</v>
      </c>
      <c r="J49" s="8" t="s">
        <v>227</v>
      </c>
      <c r="K49" s="8" t="s">
        <v>368</v>
      </c>
      <c r="L49" s="8" t="s">
        <v>369</v>
      </c>
      <c r="M49" s="8" t="s">
        <v>34</v>
      </c>
      <c r="N49" s="8" t="s">
        <v>34</v>
      </c>
      <c r="O49" s="8" t="s">
        <v>34</v>
      </c>
      <c r="P49" s="8" t="s">
        <v>34</v>
      </c>
      <c r="Q49" s="15" t="s">
        <v>324</v>
      </c>
      <c r="R49" s="8" t="s">
        <v>197</v>
      </c>
      <c r="S49" s="8" t="s">
        <v>325</v>
      </c>
    </row>
    <row r="50" ht="94.5" spans="1:19">
      <c r="A50" s="8" t="s">
        <v>370</v>
      </c>
      <c r="B50" s="9" t="s">
        <v>316</v>
      </c>
      <c r="C50" s="10" t="s">
        <v>317</v>
      </c>
      <c r="D50" s="8" t="s">
        <v>71</v>
      </c>
      <c r="E50" s="8" t="s">
        <v>72</v>
      </c>
      <c r="F50" s="10" t="s">
        <v>371</v>
      </c>
      <c r="G50" s="8">
        <v>2</v>
      </c>
      <c r="H50" s="8" t="s">
        <v>43</v>
      </c>
      <c r="I50" s="8" t="s">
        <v>226</v>
      </c>
      <c r="J50" s="8" t="s">
        <v>227</v>
      </c>
      <c r="K50" s="8" t="s">
        <v>372</v>
      </c>
      <c r="L50" s="8" t="s">
        <v>373</v>
      </c>
      <c r="M50" s="8" t="s">
        <v>34</v>
      </c>
      <c r="N50" s="8" t="s">
        <v>34</v>
      </c>
      <c r="O50" s="8" t="s">
        <v>34</v>
      </c>
      <c r="P50" s="8" t="s">
        <v>34</v>
      </c>
      <c r="Q50" s="15" t="s">
        <v>333</v>
      </c>
      <c r="R50" s="8" t="s">
        <v>197</v>
      </c>
      <c r="S50" s="8" t="s">
        <v>325</v>
      </c>
    </row>
    <row r="51" ht="84" spans="1:19">
      <c r="A51" s="8" t="s">
        <v>374</v>
      </c>
      <c r="B51" s="9" t="s">
        <v>316</v>
      </c>
      <c r="C51" s="10" t="s">
        <v>317</v>
      </c>
      <c r="D51" s="8" t="s">
        <v>71</v>
      </c>
      <c r="E51" s="8" t="s">
        <v>72</v>
      </c>
      <c r="F51" s="10" t="s">
        <v>371</v>
      </c>
      <c r="G51" s="8">
        <v>1</v>
      </c>
      <c r="H51" s="8" t="s">
        <v>43</v>
      </c>
      <c r="I51" s="8" t="s">
        <v>226</v>
      </c>
      <c r="J51" s="8" t="s">
        <v>227</v>
      </c>
      <c r="K51" s="8" t="s">
        <v>372</v>
      </c>
      <c r="L51" s="8" t="s">
        <v>373</v>
      </c>
      <c r="M51" s="8" t="s">
        <v>34</v>
      </c>
      <c r="N51" s="8" t="s">
        <v>34</v>
      </c>
      <c r="O51" s="8" t="s">
        <v>34</v>
      </c>
      <c r="P51" s="8" t="s">
        <v>34</v>
      </c>
      <c r="Q51" s="15" t="s">
        <v>329</v>
      </c>
      <c r="R51" s="8" t="s">
        <v>197</v>
      </c>
      <c r="S51" s="8" t="s">
        <v>325</v>
      </c>
    </row>
    <row r="52" ht="94.5" spans="1:19">
      <c r="A52" s="8" t="s">
        <v>375</v>
      </c>
      <c r="B52" s="9" t="s">
        <v>316</v>
      </c>
      <c r="C52" s="10" t="s">
        <v>317</v>
      </c>
      <c r="D52" s="8" t="s">
        <v>71</v>
      </c>
      <c r="E52" s="8" t="s">
        <v>72</v>
      </c>
      <c r="F52" s="10" t="s">
        <v>376</v>
      </c>
      <c r="G52" s="8">
        <v>1</v>
      </c>
      <c r="H52" s="8" t="s">
        <v>43</v>
      </c>
      <c r="I52" s="8" t="s">
        <v>226</v>
      </c>
      <c r="J52" s="8" t="s">
        <v>227</v>
      </c>
      <c r="K52" s="8" t="s">
        <v>377</v>
      </c>
      <c r="L52" s="8" t="s">
        <v>195</v>
      </c>
      <c r="M52" s="8" t="s">
        <v>34</v>
      </c>
      <c r="N52" s="8" t="s">
        <v>34</v>
      </c>
      <c r="O52" s="8" t="s">
        <v>34</v>
      </c>
      <c r="P52" s="8" t="s">
        <v>34</v>
      </c>
      <c r="Q52" s="15" t="s">
        <v>333</v>
      </c>
      <c r="R52" s="8" t="s">
        <v>197</v>
      </c>
      <c r="S52" s="8" t="s">
        <v>325</v>
      </c>
    </row>
    <row r="53" ht="94.5" spans="1:19">
      <c r="A53" s="8" t="s">
        <v>378</v>
      </c>
      <c r="B53" s="9" t="s">
        <v>316</v>
      </c>
      <c r="C53" s="10" t="s">
        <v>317</v>
      </c>
      <c r="D53" s="8" t="s">
        <v>71</v>
      </c>
      <c r="E53" s="8" t="s">
        <v>72</v>
      </c>
      <c r="F53" s="10" t="s">
        <v>379</v>
      </c>
      <c r="G53" s="8">
        <v>1</v>
      </c>
      <c r="H53" s="8" t="s">
        <v>43</v>
      </c>
      <c r="I53" s="8" t="s">
        <v>226</v>
      </c>
      <c r="J53" s="8" t="s">
        <v>227</v>
      </c>
      <c r="K53" s="8" t="s">
        <v>380</v>
      </c>
      <c r="L53" s="8" t="s">
        <v>195</v>
      </c>
      <c r="M53" s="8" t="s">
        <v>34</v>
      </c>
      <c r="N53" s="8" t="s">
        <v>34</v>
      </c>
      <c r="O53" s="8" t="s">
        <v>34</v>
      </c>
      <c r="P53" s="8" t="s">
        <v>34</v>
      </c>
      <c r="Q53" s="15" t="s">
        <v>333</v>
      </c>
      <c r="R53" s="8" t="s">
        <v>197</v>
      </c>
      <c r="S53" s="8" t="s">
        <v>325</v>
      </c>
    </row>
    <row r="54" ht="84" spans="1:19">
      <c r="A54" s="8" t="s">
        <v>381</v>
      </c>
      <c r="B54" s="9" t="s">
        <v>316</v>
      </c>
      <c r="C54" s="10" t="s">
        <v>317</v>
      </c>
      <c r="D54" s="8" t="s">
        <v>71</v>
      </c>
      <c r="E54" s="8" t="s">
        <v>72</v>
      </c>
      <c r="F54" s="10" t="s">
        <v>379</v>
      </c>
      <c r="G54" s="8">
        <v>1</v>
      </c>
      <c r="H54" s="8" t="s">
        <v>43</v>
      </c>
      <c r="I54" s="8" t="s">
        <v>226</v>
      </c>
      <c r="J54" s="8" t="s">
        <v>227</v>
      </c>
      <c r="K54" s="8" t="s">
        <v>301</v>
      </c>
      <c r="L54" s="8" t="s">
        <v>195</v>
      </c>
      <c r="M54" s="8" t="s">
        <v>34</v>
      </c>
      <c r="N54" s="8" t="s">
        <v>34</v>
      </c>
      <c r="O54" s="8" t="s">
        <v>34</v>
      </c>
      <c r="P54" s="8" t="s">
        <v>34</v>
      </c>
      <c r="Q54" s="15" t="s">
        <v>329</v>
      </c>
      <c r="R54" s="8" t="s">
        <v>197</v>
      </c>
      <c r="S54" s="8" t="s">
        <v>325</v>
      </c>
    </row>
    <row r="55" ht="94.5" spans="1:19">
      <c r="A55" s="8" t="s">
        <v>382</v>
      </c>
      <c r="B55" s="9" t="s">
        <v>316</v>
      </c>
      <c r="C55" s="10" t="s">
        <v>317</v>
      </c>
      <c r="D55" s="8" t="s">
        <v>71</v>
      </c>
      <c r="E55" s="8" t="s">
        <v>72</v>
      </c>
      <c r="F55" s="10" t="s">
        <v>331</v>
      </c>
      <c r="G55" s="8">
        <v>1</v>
      </c>
      <c r="H55" s="8" t="s">
        <v>43</v>
      </c>
      <c r="I55" s="8" t="s">
        <v>226</v>
      </c>
      <c r="J55" s="8" t="s">
        <v>227</v>
      </c>
      <c r="K55" s="8" t="s">
        <v>332</v>
      </c>
      <c r="L55" s="8" t="s">
        <v>195</v>
      </c>
      <c r="M55" s="8" t="s">
        <v>34</v>
      </c>
      <c r="N55" s="8" t="s">
        <v>34</v>
      </c>
      <c r="O55" s="8" t="s">
        <v>34</v>
      </c>
      <c r="P55" s="8" t="s">
        <v>34</v>
      </c>
      <c r="Q55" s="15" t="s">
        <v>333</v>
      </c>
      <c r="R55" s="8" t="s">
        <v>197</v>
      </c>
      <c r="S55" s="8" t="s">
        <v>325</v>
      </c>
    </row>
    <row r="56" ht="84" spans="1:19">
      <c r="A56" s="8" t="s">
        <v>383</v>
      </c>
      <c r="B56" s="9" t="s">
        <v>316</v>
      </c>
      <c r="C56" s="10" t="s">
        <v>317</v>
      </c>
      <c r="D56" s="8" t="s">
        <v>71</v>
      </c>
      <c r="E56" s="8" t="s">
        <v>72</v>
      </c>
      <c r="F56" s="10" t="s">
        <v>331</v>
      </c>
      <c r="G56" s="8">
        <v>1</v>
      </c>
      <c r="H56" s="8" t="s">
        <v>43</v>
      </c>
      <c r="I56" s="8" t="s">
        <v>226</v>
      </c>
      <c r="J56" s="8" t="s">
        <v>227</v>
      </c>
      <c r="K56" s="8" t="s">
        <v>332</v>
      </c>
      <c r="L56" s="8" t="s">
        <v>195</v>
      </c>
      <c r="M56" s="8" t="s">
        <v>34</v>
      </c>
      <c r="N56" s="8" t="s">
        <v>34</v>
      </c>
      <c r="O56" s="8" t="s">
        <v>34</v>
      </c>
      <c r="P56" s="8" t="s">
        <v>34</v>
      </c>
      <c r="Q56" s="15" t="s">
        <v>329</v>
      </c>
      <c r="R56" s="8" t="s">
        <v>197</v>
      </c>
      <c r="S56" s="8" t="s">
        <v>325</v>
      </c>
    </row>
    <row r="57" ht="94.5" spans="1:19">
      <c r="A57" s="8" t="s">
        <v>384</v>
      </c>
      <c r="B57" s="9" t="s">
        <v>316</v>
      </c>
      <c r="C57" s="10" t="s">
        <v>317</v>
      </c>
      <c r="D57" s="8" t="s">
        <v>71</v>
      </c>
      <c r="E57" s="8" t="s">
        <v>72</v>
      </c>
      <c r="F57" s="10" t="s">
        <v>385</v>
      </c>
      <c r="G57" s="8">
        <v>1</v>
      </c>
      <c r="H57" s="8" t="s">
        <v>43</v>
      </c>
      <c r="I57" s="8" t="s">
        <v>226</v>
      </c>
      <c r="J57" s="8" t="s">
        <v>227</v>
      </c>
      <c r="K57" s="8" t="s">
        <v>386</v>
      </c>
      <c r="L57" s="8" t="s">
        <v>195</v>
      </c>
      <c r="M57" s="8" t="s">
        <v>34</v>
      </c>
      <c r="N57" s="8" t="s">
        <v>34</v>
      </c>
      <c r="O57" s="8" t="s">
        <v>34</v>
      </c>
      <c r="P57" s="8" t="s">
        <v>34</v>
      </c>
      <c r="Q57" s="15" t="s">
        <v>333</v>
      </c>
      <c r="R57" s="8" t="s">
        <v>197</v>
      </c>
      <c r="S57" s="8" t="s">
        <v>325</v>
      </c>
    </row>
    <row r="58" ht="94.5" spans="1:19">
      <c r="A58" s="8" t="s">
        <v>387</v>
      </c>
      <c r="B58" s="9" t="s">
        <v>316</v>
      </c>
      <c r="C58" s="10" t="s">
        <v>317</v>
      </c>
      <c r="D58" s="8" t="s">
        <v>71</v>
      </c>
      <c r="E58" s="8" t="s">
        <v>72</v>
      </c>
      <c r="F58" s="10" t="s">
        <v>388</v>
      </c>
      <c r="G58" s="8">
        <v>1</v>
      </c>
      <c r="H58" s="8" t="s">
        <v>43</v>
      </c>
      <c r="I58" s="8" t="s">
        <v>226</v>
      </c>
      <c r="J58" s="8" t="s">
        <v>227</v>
      </c>
      <c r="K58" s="8" t="s">
        <v>380</v>
      </c>
      <c r="L58" s="8" t="s">
        <v>195</v>
      </c>
      <c r="M58" s="8" t="s">
        <v>34</v>
      </c>
      <c r="N58" s="8" t="s">
        <v>34</v>
      </c>
      <c r="O58" s="8" t="s">
        <v>34</v>
      </c>
      <c r="P58" s="8" t="s">
        <v>34</v>
      </c>
      <c r="Q58" s="15" t="s">
        <v>333</v>
      </c>
      <c r="R58" s="8" t="s">
        <v>197</v>
      </c>
      <c r="S58" s="8" t="s">
        <v>325</v>
      </c>
    </row>
    <row r="59" ht="94.5" spans="1:19">
      <c r="A59" s="8" t="s">
        <v>389</v>
      </c>
      <c r="B59" s="9" t="s">
        <v>316</v>
      </c>
      <c r="C59" s="10" t="s">
        <v>317</v>
      </c>
      <c r="D59" s="8" t="s">
        <v>71</v>
      </c>
      <c r="E59" s="8" t="s">
        <v>72</v>
      </c>
      <c r="F59" s="10" t="s">
        <v>388</v>
      </c>
      <c r="G59" s="8">
        <v>1</v>
      </c>
      <c r="H59" s="8" t="s">
        <v>43</v>
      </c>
      <c r="I59" s="8" t="s">
        <v>226</v>
      </c>
      <c r="J59" s="8" t="s">
        <v>227</v>
      </c>
      <c r="K59" s="8" t="s">
        <v>390</v>
      </c>
      <c r="L59" s="8" t="s">
        <v>195</v>
      </c>
      <c r="M59" s="8" t="s">
        <v>34</v>
      </c>
      <c r="N59" s="8" t="s">
        <v>34</v>
      </c>
      <c r="O59" s="8" t="s">
        <v>34</v>
      </c>
      <c r="P59" s="8" t="s">
        <v>34</v>
      </c>
      <c r="Q59" s="15" t="s">
        <v>333</v>
      </c>
      <c r="R59" s="8" t="s">
        <v>197</v>
      </c>
      <c r="S59" s="8" t="s">
        <v>325</v>
      </c>
    </row>
    <row r="60" ht="84" spans="1:19">
      <c r="A60" s="8" t="s">
        <v>391</v>
      </c>
      <c r="B60" s="9" t="s">
        <v>316</v>
      </c>
      <c r="C60" s="10" t="s">
        <v>317</v>
      </c>
      <c r="D60" s="8" t="s">
        <v>71</v>
      </c>
      <c r="E60" s="8" t="s">
        <v>72</v>
      </c>
      <c r="F60" s="10" t="s">
        <v>392</v>
      </c>
      <c r="G60" s="8">
        <v>1</v>
      </c>
      <c r="H60" s="8" t="s">
        <v>43</v>
      </c>
      <c r="I60" s="8" t="s">
        <v>226</v>
      </c>
      <c r="J60" s="8" t="s">
        <v>227</v>
      </c>
      <c r="K60" s="8" t="s">
        <v>393</v>
      </c>
      <c r="L60" s="8" t="s">
        <v>195</v>
      </c>
      <c r="M60" s="8" t="s">
        <v>34</v>
      </c>
      <c r="N60" s="8" t="s">
        <v>34</v>
      </c>
      <c r="O60" s="8" t="s">
        <v>34</v>
      </c>
      <c r="P60" s="8" t="s">
        <v>34</v>
      </c>
      <c r="Q60" s="15" t="s">
        <v>329</v>
      </c>
      <c r="R60" s="8" t="s">
        <v>197</v>
      </c>
      <c r="S60" s="8" t="s">
        <v>325</v>
      </c>
    </row>
    <row r="61" ht="94.5" spans="1:19">
      <c r="A61" s="8" t="s">
        <v>394</v>
      </c>
      <c r="B61" s="9" t="s">
        <v>316</v>
      </c>
      <c r="C61" s="10" t="s">
        <v>317</v>
      </c>
      <c r="D61" s="8" t="s">
        <v>71</v>
      </c>
      <c r="E61" s="8" t="s">
        <v>72</v>
      </c>
      <c r="F61" s="10" t="s">
        <v>395</v>
      </c>
      <c r="G61" s="8">
        <v>1</v>
      </c>
      <c r="H61" s="8" t="s">
        <v>43</v>
      </c>
      <c r="I61" s="8" t="s">
        <v>226</v>
      </c>
      <c r="J61" s="8" t="s">
        <v>227</v>
      </c>
      <c r="K61" s="8" t="s">
        <v>336</v>
      </c>
      <c r="L61" s="8" t="s">
        <v>195</v>
      </c>
      <c r="M61" s="8" t="s">
        <v>34</v>
      </c>
      <c r="N61" s="8" t="s">
        <v>34</v>
      </c>
      <c r="O61" s="8" t="s">
        <v>34</v>
      </c>
      <c r="P61" s="8" t="s">
        <v>34</v>
      </c>
      <c r="Q61" s="15" t="s">
        <v>333</v>
      </c>
      <c r="R61" s="8" t="s">
        <v>197</v>
      </c>
      <c r="S61" s="8" t="s">
        <v>325</v>
      </c>
    </row>
    <row r="62" ht="94.5" spans="1:19">
      <c r="A62" s="8" t="s">
        <v>396</v>
      </c>
      <c r="B62" s="9" t="s">
        <v>316</v>
      </c>
      <c r="C62" s="10" t="s">
        <v>317</v>
      </c>
      <c r="D62" s="8" t="s">
        <v>71</v>
      </c>
      <c r="E62" s="8" t="s">
        <v>72</v>
      </c>
      <c r="F62" s="10" t="s">
        <v>397</v>
      </c>
      <c r="G62" s="8">
        <v>1</v>
      </c>
      <c r="H62" s="8" t="s">
        <v>43</v>
      </c>
      <c r="I62" s="8" t="s">
        <v>226</v>
      </c>
      <c r="J62" s="8" t="s">
        <v>227</v>
      </c>
      <c r="K62" s="8" t="s">
        <v>398</v>
      </c>
      <c r="L62" s="8" t="s">
        <v>195</v>
      </c>
      <c r="M62" s="8" t="s">
        <v>34</v>
      </c>
      <c r="N62" s="8" t="s">
        <v>34</v>
      </c>
      <c r="O62" s="8" t="s">
        <v>34</v>
      </c>
      <c r="P62" s="8" t="s">
        <v>34</v>
      </c>
      <c r="Q62" s="15" t="s">
        <v>333</v>
      </c>
      <c r="R62" s="8" t="s">
        <v>197</v>
      </c>
      <c r="S62" s="8" t="s">
        <v>325</v>
      </c>
    </row>
    <row r="63" ht="84" spans="1:19">
      <c r="A63" s="8" t="s">
        <v>399</v>
      </c>
      <c r="B63" s="9" t="s">
        <v>316</v>
      </c>
      <c r="C63" s="10" t="s">
        <v>317</v>
      </c>
      <c r="D63" s="8" t="s">
        <v>71</v>
      </c>
      <c r="E63" s="8" t="s">
        <v>72</v>
      </c>
      <c r="F63" s="10" t="s">
        <v>397</v>
      </c>
      <c r="G63" s="8">
        <v>1</v>
      </c>
      <c r="H63" s="8" t="s">
        <v>43</v>
      </c>
      <c r="I63" s="8" t="s">
        <v>226</v>
      </c>
      <c r="J63" s="8" t="s">
        <v>227</v>
      </c>
      <c r="K63" s="8" t="s">
        <v>398</v>
      </c>
      <c r="L63" s="8" t="s">
        <v>195</v>
      </c>
      <c r="M63" s="8" t="s">
        <v>34</v>
      </c>
      <c r="N63" s="8" t="s">
        <v>34</v>
      </c>
      <c r="O63" s="8" t="s">
        <v>34</v>
      </c>
      <c r="P63" s="8" t="s">
        <v>34</v>
      </c>
      <c r="Q63" s="15" t="s">
        <v>329</v>
      </c>
      <c r="R63" s="8" t="s">
        <v>197</v>
      </c>
      <c r="S63" s="8" t="s">
        <v>325</v>
      </c>
    </row>
    <row r="64" ht="84" spans="1:19">
      <c r="A64" s="8" t="s">
        <v>400</v>
      </c>
      <c r="B64" s="9" t="s">
        <v>316</v>
      </c>
      <c r="C64" s="10" t="s">
        <v>317</v>
      </c>
      <c r="D64" s="8" t="s">
        <v>71</v>
      </c>
      <c r="E64" s="8" t="s">
        <v>72</v>
      </c>
      <c r="F64" s="10" t="s">
        <v>401</v>
      </c>
      <c r="G64" s="8">
        <v>1</v>
      </c>
      <c r="H64" s="8" t="s">
        <v>43</v>
      </c>
      <c r="I64" s="8" t="s">
        <v>226</v>
      </c>
      <c r="J64" s="8" t="s">
        <v>227</v>
      </c>
      <c r="K64" s="8" t="s">
        <v>402</v>
      </c>
      <c r="L64" s="8" t="s">
        <v>195</v>
      </c>
      <c r="M64" s="8" t="s">
        <v>34</v>
      </c>
      <c r="N64" s="8" t="s">
        <v>34</v>
      </c>
      <c r="O64" s="8" t="s">
        <v>34</v>
      </c>
      <c r="P64" s="8" t="s">
        <v>34</v>
      </c>
      <c r="Q64" s="15" t="s">
        <v>329</v>
      </c>
      <c r="R64" s="8" t="s">
        <v>197</v>
      </c>
      <c r="S64" s="8" t="s">
        <v>325</v>
      </c>
    </row>
    <row r="65" ht="94.5" spans="1:19">
      <c r="A65" s="8" t="s">
        <v>403</v>
      </c>
      <c r="B65" s="9" t="s">
        <v>316</v>
      </c>
      <c r="C65" s="10" t="s">
        <v>317</v>
      </c>
      <c r="D65" s="8" t="s">
        <v>71</v>
      </c>
      <c r="E65" s="8" t="s">
        <v>72</v>
      </c>
      <c r="F65" s="10" t="s">
        <v>404</v>
      </c>
      <c r="G65" s="8">
        <v>1</v>
      </c>
      <c r="H65" s="8" t="s">
        <v>43</v>
      </c>
      <c r="I65" s="8" t="s">
        <v>226</v>
      </c>
      <c r="J65" s="8" t="s">
        <v>227</v>
      </c>
      <c r="K65" s="8" t="s">
        <v>402</v>
      </c>
      <c r="L65" s="8" t="s">
        <v>195</v>
      </c>
      <c r="M65" s="8" t="s">
        <v>34</v>
      </c>
      <c r="N65" s="8" t="s">
        <v>34</v>
      </c>
      <c r="O65" s="8" t="s">
        <v>34</v>
      </c>
      <c r="P65" s="8" t="s">
        <v>34</v>
      </c>
      <c r="Q65" s="15" t="s">
        <v>333</v>
      </c>
      <c r="R65" s="8" t="s">
        <v>197</v>
      </c>
      <c r="S65" s="8" t="s">
        <v>325</v>
      </c>
    </row>
    <row r="66" ht="84" spans="1:19">
      <c r="A66" s="8" t="s">
        <v>405</v>
      </c>
      <c r="B66" s="9" t="s">
        <v>316</v>
      </c>
      <c r="C66" s="10" t="s">
        <v>317</v>
      </c>
      <c r="D66" s="8" t="s">
        <v>71</v>
      </c>
      <c r="E66" s="8" t="s">
        <v>72</v>
      </c>
      <c r="F66" s="10" t="s">
        <v>406</v>
      </c>
      <c r="G66" s="8">
        <v>1</v>
      </c>
      <c r="H66" s="8" t="s">
        <v>43</v>
      </c>
      <c r="I66" s="8" t="s">
        <v>226</v>
      </c>
      <c r="J66" s="8" t="s">
        <v>227</v>
      </c>
      <c r="K66" s="8" t="s">
        <v>336</v>
      </c>
      <c r="L66" s="8" t="s">
        <v>195</v>
      </c>
      <c r="M66" s="8" t="s">
        <v>34</v>
      </c>
      <c r="N66" s="8" t="s">
        <v>34</v>
      </c>
      <c r="O66" s="8" t="s">
        <v>34</v>
      </c>
      <c r="P66" s="8" t="s">
        <v>34</v>
      </c>
      <c r="Q66" s="15" t="s">
        <v>329</v>
      </c>
      <c r="R66" s="8" t="s">
        <v>197</v>
      </c>
      <c r="S66" s="8" t="s">
        <v>325</v>
      </c>
    </row>
    <row r="67" ht="94.5" spans="1:19">
      <c r="A67" s="8" t="s">
        <v>407</v>
      </c>
      <c r="B67" s="9" t="s">
        <v>316</v>
      </c>
      <c r="C67" s="10" t="s">
        <v>317</v>
      </c>
      <c r="D67" s="8" t="s">
        <v>71</v>
      </c>
      <c r="E67" s="8" t="s">
        <v>72</v>
      </c>
      <c r="F67" s="10" t="s">
        <v>408</v>
      </c>
      <c r="G67" s="8">
        <v>2</v>
      </c>
      <c r="H67" s="8" t="s">
        <v>43</v>
      </c>
      <c r="I67" s="8" t="s">
        <v>226</v>
      </c>
      <c r="J67" s="8" t="s">
        <v>227</v>
      </c>
      <c r="K67" s="8" t="s">
        <v>409</v>
      </c>
      <c r="L67" s="8" t="s">
        <v>195</v>
      </c>
      <c r="M67" s="8" t="s">
        <v>34</v>
      </c>
      <c r="N67" s="8" t="s">
        <v>34</v>
      </c>
      <c r="O67" s="8" t="s">
        <v>34</v>
      </c>
      <c r="P67" s="8" t="s">
        <v>34</v>
      </c>
      <c r="Q67" s="15" t="s">
        <v>333</v>
      </c>
      <c r="R67" s="8" t="s">
        <v>197</v>
      </c>
      <c r="S67" s="8" t="s">
        <v>325</v>
      </c>
    </row>
    <row r="68" ht="94.5" spans="1:19">
      <c r="A68" s="8" t="s">
        <v>410</v>
      </c>
      <c r="B68" s="9" t="s">
        <v>316</v>
      </c>
      <c r="C68" s="10" t="s">
        <v>317</v>
      </c>
      <c r="D68" s="8" t="s">
        <v>71</v>
      </c>
      <c r="E68" s="8" t="s">
        <v>72</v>
      </c>
      <c r="F68" s="10" t="s">
        <v>411</v>
      </c>
      <c r="G68" s="8">
        <v>1</v>
      </c>
      <c r="H68" s="8" t="s">
        <v>43</v>
      </c>
      <c r="I68" s="8" t="s">
        <v>226</v>
      </c>
      <c r="J68" s="8" t="s">
        <v>227</v>
      </c>
      <c r="K68" s="8" t="s">
        <v>380</v>
      </c>
      <c r="L68" s="8" t="s">
        <v>195</v>
      </c>
      <c r="M68" s="8" t="s">
        <v>34</v>
      </c>
      <c r="N68" s="8" t="s">
        <v>34</v>
      </c>
      <c r="O68" s="8" t="s">
        <v>34</v>
      </c>
      <c r="P68" s="8" t="s">
        <v>34</v>
      </c>
      <c r="Q68" s="15" t="s">
        <v>333</v>
      </c>
      <c r="R68" s="8" t="s">
        <v>197</v>
      </c>
      <c r="S68" s="8" t="s">
        <v>325</v>
      </c>
    </row>
    <row r="69" ht="94.5" spans="1:19">
      <c r="A69" s="8" t="s">
        <v>412</v>
      </c>
      <c r="B69" s="9" t="s">
        <v>316</v>
      </c>
      <c r="C69" s="10" t="s">
        <v>317</v>
      </c>
      <c r="D69" s="8" t="s">
        <v>71</v>
      </c>
      <c r="E69" s="8" t="s">
        <v>72</v>
      </c>
      <c r="F69" s="10" t="s">
        <v>353</v>
      </c>
      <c r="G69" s="8">
        <v>1</v>
      </c>
      <c r="H69" s="8" t="s">
        <v>43</v>
      </c>
      <c r="I69" s="8" t="s">
        <v>226</v>
      </c>
      <c r="J69" s="8" t="s">
        <v>227</v>
      </c>
      <c r="K69" s="8" t="s">
        <v>380</v>
      </c>
      <c r="L69" s="8" t="s">
        <v>195</v>
      </c>
      <c r="M69" s="8" t="s">
        <v>34</v>
      </c>
      <c r="N69" s="8" t="s">
        <v>34</v>
      </c>
      <c r="O69" s="8" t="s">
        <v>34</v>
      </c>
      <c r="P69" s="8" t="s">
        <v>34</v>
      </c>
      <c r="Q69" s="15" t="s">
        <v>333</v>
      </c>
      <c r="R69" s="8" t="s">
        <v>197</v>
      </c>
      <c r="S69" s="8" t="s">
        <v>325</v>
      </c>
    </row>
    <row r="70" ht="84" spans="1:19">
      <c r="A70" s="8" t="s">
        <v>413</v>
      </c>
      <c r="B70" s="9" t="s">
        <v>316</v>
      </c>
      <c r="C70" s="10" t="s">
        <v>317</v>
      </c>
      <c r="D70" s="8" t="s">
        <v>71</v>
      </c>
      <c r="E70" s="8" t="s">
        <v>72</v>
      </c>
      <c r="F70" s="10" t="s">
        <v>353</v>
      </c>
      <c r="G70" s="8">
        <v>1</v>
      </c>
      <c r="H70" s="8" t="s">
        <v>43</v>
      </c>
      <c r="I70" s="8" t="s">
        <v>226</v>
      </c>
      <c r="J70" s="8" t="s">
        <v>227</v>
      </c>
      <c r="K70" s="8" t="s">
        <v>380</v>
      </c>
      <c r="L70" s="8" t="s">
        <v>195</v>
      </c>
      <c r="M70" s="8" t="s">
        <v>34</v>
      </c>
      <c r="N70" s="8" t="s">
        <v>34</v>
      </c>
      <c r="O70" s="8" t="s">
        <v>34</v>
      </c>
      <c r="P70" s="8" t="s">
        <v>34</v>
      </c>
      <c r="Q70" s="15" t="s">
        <v>329</v>
      </c>
      <c r="R70" s="8" t="s">
        <v>197</v>
      </c>
      <c r="S70" s="8" t="s">
        <v>325</v>
      </c>
    </row>
    <row r="71" ht="94.5" spans="1:19">
      <c r="A71" s="8" t="s">
        <v>414</v>
      </c>
      <c r="B71" s="9" t="s">
        <v>316</v>
      </c>
      <c r="C71" s="10" t="s">
        <v>317</v>
      </c>
      <c r="D71" s="8" t="s">
        <v>71</v>
      </c>
      <c r="E71" s="8" t="s">
        <v>72</v>
      </c>
      <c r="F71" s="10" t="s">
        <v>379</v>
      </c>
      <c r="G71" s="8">
        <v>2</v>
      </c>
      <c r="H71" s="8" t="s">
        <v>43</v>
      </c>
      <c r="I71" s="8" t="s">
        <v>226</v>
      </c>
      <c r="J71" s="8" t="s">
        <v>227</v>
      </c>
      <c r="K71" s="8" t="s">
        <v>415</v>
      </c>
      <c r="L71" s="8" t="s">
        <v>32</v>
      </c>
      <c r="M71" s="8" t="s">
        <v>34</v>
      </c>
      <c r="N71" s="8" t="s">
        <v>34</v>
      </c>
      <c r="O71" s="8" t="s">
        <v>34</v>
      </c>
      <c r="P71" s="8" t="s">
        <v>34</v>
      </c>
      <c r="Q71" s="15" t="s">
        <v>333</v>
      </c>
      <c r="R71" s="8" t="s">
        <v>197</v>
      </c>
      <c r="S71" s="8" t="s">
        <v>325</v>
      </c>
    </row>
    <row r="72" ht="94.5" spans="1:19">
      <c r="A72" s="8" t="s">
        <v>416</v>
      </c>
      <c r="B72" s="9" t="s">
        <v>316</v>
      </c>
      <c r="C72" s="10" t="s">
        <v>317</v>
      </c>
      <c r="D72" s="8" t="s">
        <v>71</v>
      </c>
      <c r="E72" s="8" t="s">
        <v>72</v>
      </c>
      <c r="F72" s="10" t="s">
        <v>417</v>
      </c>
      <c r="G72" s="8">
        <v>1</v>
      </c>
      <c r="H72" s="8" t="s">
        <v>43</v>
      </c>
      <c r="I72" s="8" t="s">
        <v>226</v>
      </c>
      <c r="J72" s="8" t="s">
        <v>227</v>
      </c>
      <c r="K72" s="8" t="s">
        <v>402</v>
      </c>
      <c r="L72" s="8" t="s">
        <v>32</v>
      </c>
      <c r="M72" s="8" t="s">
        <v>34</v>
      </c>
      <c r="N72" s="8" t="s">
        <v>34</v>
      </c>
      <c r="O72" s="8" t="s">
        <v>34</v>
      </c>
      <c r="P72" s="8" t="s">
        <v>34</v>
      </c>
      <c r="Q72" s="15" t="s">
        <v>333</v>
      </c>
      <c r="R72" s="8" t="s">
        <v>197</v>
      </c>
      <c r="S72" s="8" t="s">
        <v>325</v>
      </c>
    </row>
    <row r="73" ht="94.5" spans="1:19">
      <c r="A73" s="8" t="s">
        <v>418</v>
      </c>
      <c r="B73" s="9" t="s">
        <v>316</v>
      </c>
      <c r="C73" s="10" t="s">
        <v>317</v>
      </c>
      <c r="D73" s="8" t="s">
        <v>71</v>
      </c>
      <c r="E73" s="8" t="s">
        <v>72</v>
      </c>
      <c r="F73" s="10" t="s">
        <v>419</v>
      </c>
      <c r="G73" s="8">
        <v>1</v>
      </c>
      <c r="H73" s="8" t="s">
        <v>43</v>
      </c>
      <c r="I73" s="8" t="s">
        <v>226</v>
      </c>
      <c r="J73" s="8" t="s">
        <v>227</v>
      </c>
      <c r="K73" s="8" t="s">
        <v>420</v>
      </c>
      <c r="L73" s="8" t="s">
        <v>32</v>
      </c>
      <c r="M73" s="8" t="s">
        <v>34</v>
      </c>
      <c r="N73" s="8" t="s">
        <v>34</v>
      </c>
      <c r="O73" s="8" t="s">
        <v>34</v>
      </c>
      <c r="P73" s="8" t="s">
        <v>34</v>
      </c>
      <c r="Q73" s="15" t="s">
        <v>333</v>
      </c>
      <c r="R73" s="8" t="s">
        <v>197</v>
      </c>
      <c r="S73" s="8" t="s">
        <v>325</v>
      </c>
    </row>
    <row r="74" ht="84" spans="1:19">
      <c r="A74" s="8" t="s">
        <v>421</v>
      </c>
      <c r="B74" s="9" t="s">
        <v>316</v>
      </c>
      <c r="C74" s="10" t="s">
        <v>317</v>
      </c>
      <c r="D74" s="8" t="s">
        <v>71</v>
      </c>
      <c r="E74" s="8" t="s">
        <v>72</v>
      </c>
      <c r="F74" s="10" t="s">
        <v>327</v>
      </c>
      <c r="G74" s="8">
        <v>1</v>
      </c>
      <c r="H74" s="8" t="s">
        <v>43</v>
      </c>
      <c r="I74" s="8" t="s">
        <v>226</v>
      </c>
      <c r="J74" s="8" t="s">
        <v>227</v>
      </c>
      <c r="K74" s="8" t="s">
        <v>328</v>
      </c>
      <c r="L74" s="8" t="s">
        <v>32</v>
      </c>
      <c r="M74" s="8" t="s">
        <v>34</v>
      </c>
      <c r="N74" s="8" t="s">
        <v>34</v>
      </c>
      <c r="O74" s="8" t="s">
        <v>34</v>
      </c>
      <c r="P74" s="8" t="s">
        <v>34</v>
      </c>
      <c r="Q74" s="15" t="s">
        <v>422</v>
      </c>
      <c r="R74" s="8" t="s">
        <v>197</v>
      </c>
      <c r="S74" s="8" t="s">
        <v>325</v>
      </c>
    </row>
    <row r="75" ht="94.5" spans="1:19">
      <c r="A75" s="8" t="s">
        <v>423</v>
      </c>
      <c r="B75" s="9" t="s">
        <v>316</v>
      </c>
      <c r="C75" s="10" t="s">
        <v>317</v>
      </c>
      <c r="D75" s="8" t="s">
        <v>71</v>
      </c>
      <c r="E75" s="8" t="s">
        <v>72</v>
      </c>
      <c r="F75" s="10" t="s">
        <v>424</v>
      </c>
      <c r="G75" s="8">
        <v>1</v>
      </c>
      <c r="H75" s="8" t="s">
        <v>43</v>
      </c>
      <c r="I75" s="8" t="s">
        <v>226</v>
      </c>
      <c r="J75" s="8" t="s">
        <v>227</v>
      </c>
      <c r="K75" s="8" t="s">
        <v>425</v>
      </c>
      <c r="L75" s="8" t="s">
        <v>32</v>
      </c>
      <c r="M75" s="8" t="s">
        <v>34</v>
      </c>
      <c r="N75" s="8" t="s">
        <v>34</v>
      </c>
      <c r="O75" s="8" t="s">
        <v>34</v>
      </c>
      <c r="P75" s="8" t="s">
        <v>34</v>
      </c>
      <c r="Q75" s="15" t="s">
        <v>333</v>
      </c>
      <c r="R75" s="8" t="s">
        <v>197</v>
      </c>
      <c r="S75" s="8" t="s">
        <v>325</v>
      </c>
    </row>
    <row r="76" ht="84" spans="1:19">
      <c r="A76" s="8" t="s">
        <v>426</v>
      </c>
      <c r="B76" s="9" t="s">
        <v>316</v>
      </c>
      <c r="C76" s="10" t="s">
        <v>317</v>
      </c>
      <c r="D76" s="8" t="s">
        <v>71</v>
      </c>
      <c r="E76" s="8" t="s">
        <v>72</v>
      </c>
      <c r="F76" s="10" t="s">
        <v>424</v>
      </c>
      <c r="G76" s="8">
        <v>1</v>
      </c>
      <c r="H76" s="8" t="s">
        <v>43</v>
      </c>
      <c r="I76" s="8" t="s">
        <v>226</v>
      </c>
      <c r="J76" s="8" t="s">
        <v>227</v>
      </c>
      <c r="K76" s="8" t="s">
        <v>328</v>
      </c>
      <c r="L76" s="8" t="s">
        <v>32</v>
      </c>
      <c r="M76" s="8" t="s">
        <v>34</v>
      </c>
      <c r="N76" s="8" t="s">
        <v>34</v>
      </c>
      <c r="O76" s="8" t="s">
        <v>34</v>
      </c>
      <c r="P76" s="8" t="s">
        <v>34</v>
      </c>
      <c r="Q76" s="15" t="s">
        <v>329</v>
      </c>
      <c r="R76" s="8" t="s">
        <v>197</v>
      </c>
      <c r="S76" s="8" t="s">
        <v>325</v>
      </c>
    </row>
    <row r="77" ht="94.5" spans="1:19">
      <c r="A77" s="8" t="s">
        <v>427</v>
      </c>
      <c r="B77" s="9" t="s">
        <v>316</v>
      </c>
      <c r="C77" s="10" t="s">
        <v>317</v>
      </c>
      <c r="D77" s="8" t="s">
        <v>71</v>
      </c>
      <c r="E77" s="8" t="s">
        <v>72</v>
      </c>
      <c r="F77" s="10" t="s">
        <v>428</v>
      </c>
      <c r="G77" s="8">
        <v>1</v>
      </c>
      <c r="H77" s="8" t="s">
        <v>43</v>
      </c>
      <c r="I77" s="8" t="s">
        <v>226</v>
      </c>
      <c r="J77" s="8" t="s">
        <v>227</v>
      </c>
      <c r="K77" s="8" t="s">
        <v>429</v>
      </c>
      <c r="L77" s="8" t="s">
        <v>32</v>
      </c>
      <c r="M77" s="8" t="s">
        <v>34</v>
      </c>
      <c r="N77" s="8" t="s">
        <v>34</v>
      </c>
      <c r="O77" s="8" t="s">
        <v>34</v>
      </c>
      <c r="P77" s="8" t="s">
        <v>34</v>
      </c>
      <c r="Q77" s="15" t="s">
        <v>333</v>
      </c>
      <c r="R77" s="8" t="s">
        <v>197</v>
      </c>
      <c r="S77" s="8" t="s">
        <v>325</v>
      </c>
    </row>
    <row r="78" ht="94.5" spans="1:19">
      <c r="A78" s="8" t="s">
        <v>430</v>
      </c>
      <c r="B78" s="9" t="s">
        <v>316</v>
      </c>
      <c r="C78" s="10" t="s">
        <v>317</v>
      </c>
      <c r="D78" s="8" t="s">
        <v>71</v>
      </c>
      <c r="E78" s="8" t="s">
        <v>72</v>
      </c>
      <c r="F78" s="10" t="s">
        <v>431</v>
      </c>
      <c r="G78" s="8">
        <v>1</v>
      </c>
      <c r="H78" s="8" t="s">
        <v>43</v>
      </c>
      <c r="I78" s="8" t="s">
        <v>226</v>
      </c>
      <c r="J78" s="8" t="s">
        <v>227</v>
      </c>
      <c r="K78" s="8" t="s">
        <v>432</v>
      </c>
      <c r="L78" s="8" t="s">
        <v>32</v>
      </c>
      <c r="M78" s="8" t="s">
        <v>34</v>
      </c>
      <c r="N78" s="8" t="s">
        <v>34</v>
      </c>
      <c r="O78" s="8" t="s">
        <v>34</v>
      </c>
      <c r="P78" s="8" t="s">
        <v>34</v>
      </c>
      <c r="Q78" s="15" t="s">
        <v>333</v>
      </c>
      <c r="R78" s="8" t="s">
        <v>197</v>
      </c>
      <c r="S78" s="8" t="s">
        <v>325</v>
      </c>
    </row>
    <row r="79" ht="94.5" spans="1:19">
      <c r="A79" s="8" t="s">
        <v>433</v>
      </c>
      <c r="B79" s="9" t="s">
        <v>316</v>
      </c>
      <c r="C79" s="10" t="s">
        <v>317</v>
      </c>
      <c r="D79" s="8" t="s">
        <v>71</v>
      </c>
      <c r="E79" s="8" t="s">
        <v>72</v>
      </c>
      <c r="F79" s="10" t="s">
        <v>431</v>
      </c>
      <c r="G79" s="8">
        <v>1</v>
      </c>
      <c r="H79" s="8" t="s">
        <v>43</v>
      </c>
      <c r="I79" s="8" t="s">
        <v>226</v>
      </c>
      <c r="J79" s="8" t="s">
        <v>227</v>
      </c>
      <c r="K79" s="8" t="s">
        <v>429</v>
      </c>
      <c r="L79" s="8" t="s">
        <v>32</v>
      </c>
      <c r="M79" s="8" t="s">
        <v>34</v>
      </c>
      <c r="N79" s="8" t="s">
        <v>34</v>
      </c>
      <c r="O79" s="8" t="s">
        <v>34</v>
      </c>
      <c r="P79" s="8" t="s">
        <v>34</v>
      </c>
      <c r="Q79" s="15" t="s">
        <v>333</v>
      </c>
      <c r="R79" s="8" t="s">
        <v>197</v>
      </c>
      <c r="S79" s="8" t="s">
        <v>325</v>
      </c>
    </row>
    <row r="80" ht="84" spans="1:19">
      <c r="A80" s="8" t="s">
        <v>434</v>
      </c>
      <c r="B80" s="9" t="s">
        <v>316</v>
      </c>
      <c r="C80" s="10" t="s">
        <v>317</v>
      </c>
      <c r="D80" s="8" t="s">
        <v>71</v>
      </c>
      <c r="E80" s="8" t="s">
        <v>72</v>
      </c>
      <c r="F80" s="10" t="s">
        <v>431</v>
      </c>
      <c r="G80" s="8">
        <v>1</v>
      </c>
      <c r="H80" s="8" t="s">
        <v>43</v>
      </c>
      <c r="I80" s="8" t="s">
        <v>226</v>
      </c>
      <c r="J80" s="8" t="s">
        <v>227</v>
      </c>
      <c r="K80" s="8" t="s">
        <v>435</v>
      </c>
      <c r="L80" s="8" t="s">
        <v>32</v>
      </c>
      <c r="M80" s="8" t="s">
        <v>34</v>
      </c>
      <c r="N80" s="8" t="s">
        <v>34</v>
      </c>
      <c r="O80" s="8" t="s">
        <v>34</v>
      </c>
      <c r="P80" s="8" t="s">
        <v>34</v>
      </c>
      <c r="Q80" s="15" t="s">
        <v>436</v>
      </c>
      <c r="R80" s="8" t="s">
        <v>197</v>
      </c>
      <c r="S80" s="8" t="s">
        <v>325</v>
      </c>
    </row>
    <row r="81" ht="94.5" spans="1:19">
      <c r="A81" s="8" t="s">
        <v>437</v>
      </c>
      <c r="B81" s="9" t="s">
        <v>316</v>
      </c>
      <c r="C81" s="10" t="s">
        <v>317</v>
      </c>
      <c r="D81" s="8" t="s">
        <v>71</v>
      </c>
      <c r="E81" s="8" t="s">
        <v>72</v>
      </c>
      <c r="F81" s="10" t="s">
        <v>438</v>
      </c>
      <c r="G81" s="8">
        <v>2</v>
      </c>
      <c r="H81" s="8" t="s">
        <v>43</v>
      </c>
      <c r="I81" s="8" t="s">
        <v>226</v>
      </c>
      <c r="J81" s="8" t="s">
        <v>227</v>
      </c>
      <c r="K81" s="8" t="s">
        <v>432</v>
      </c>
      <c r="L81" s="8" t="s">
        <v>32</v>
      </c>
      <c r="M81" s="8" t="s">
        <v>34</v>
      </c>
      <c r="N81" s="8" t="s">
        <v>34</v>
      </c>
      <c r="O81" s="8" t="s">
        <v>34</v>
      </c>
      <c r="P81" s="8" t="s">
        <v>34</v>
      </c>
      <c r="Q81" s="15" t="s">
        <v>333</v>
      </c>
      <c r="R81" s="8" t="s">
        <v>197</v>
      </c>
      <c r="S81" s="8" t="s">
        <v>325</v>
      </c>
    </row>
    <row r="82" ht="94.5" spans="1:19">
      <c r="A82" s="8" t="s">
        <v>439</v>
      </c>
      <c r="B82" s="9" t="s">
        <v>316</v>
      </c>
      <c r="C82" s="10" t="s">
        <v>317</v>
      </c>
      <c r="D82" s="8" t="s">
        <v>71</v>
      </c>
      <c r="E82" s="8" t="s">
        <v>72</v>
      </c>
      <c r="F82" s="10" t="s">
        <v>440</v>
      </c>
      <c r="G82" s="8">
        <v>1</v>
      </c>
      <c r="H82" s="8" t="s">
        <v>43</v>
      </c>
      <c r="I82" s="8" t="s">
        <v>226</v>
      </c>
      <c r="J82" s="8" t="s">
        <v>227</v>
      </c>
      <c r="K82" s="8" t="s">
        <v>441</v>
      </c>
      <c r="L82" s="8" t="s">
        <v>32</v>
      </c>
      <c r="M82" s="8" t="s">
        <v>34</v>
      </c>
      <c r="N82" s="8" t="s">
        <v>34</v>
      </c>
      <c r="O82" s="8" t="s">
        <v>34</v>
      </c>
      <c r="P82" s="8" t="s">
        <v>34</v>
      </c>
      <c r="Q82" s="15" t="s">
        <v>333</v>
      </c>
      <c r="R82" s="8" t="s">
        <v>197</v>
      </c>
      <c r="S82" s="8" t="s">
        <v>325</v>
      </c>
    </row>
    <row r="83" ht="94.5" spans="1:19">
      <c r="A83" s="8" t="s">
        <v>442</v>
      </c>
      <c r="B83" s="9" t="s">
        <v>316</v>
      </c>
      <c r="C83" s="10" t="s">
        <v>317</v>
      </c>
      <c r="D83" s="8" t="s">
        <v>71</v>
      </c>
      <c r="E83" s="8" t="s">
        <v>72</v>
      </c>
      <c r="F83" s="10" t="s">
        <v>397</v>
      </c>
      <c r="G83" s="8">
        <v>1</v>
      </c>
      <c r="H83" s="8" t="s">
        <v>43</v>
      </c>
      <c r="I83" s="8" t="s">
        <v>226</v>
      </c>
      <c r="J83" s="8" t="s">
        <v>227</v>
      </c>
      <c r="K83" s="8" t="s">
        <v>398</v>
      </c>
      <c r="L83" s="8" t="s">
        <v>32</v>
      </c>
      <c r="M83" s="8" t="s">
        <v>34</v>
      </c>
      <c r="N83" s="8" t="s">
        <v>34</v>
      </c>
      <c r="O83" s="8" t="s">
        <v>34</v>
      </c>
      <c r="P83" s="8" t="s">
        <v>34</v>
      </c>
      <c r="Q83" s="15" t="s">
        <v>333</v>
      </c>
      <c r="R83" s="8" t="s">
        <v>197</v>
      </c>
      <c r="S83" s="8" t="s">
        <v>325</v>
      </c>
    </row>
    <row r="84" ht="78" spans="1:19">
      <c r="A84" s="8" t="s">
        <v>443</v>
      </c>
      <c r="B84" s="9" t="s">
        <v>316</v>
      </c>
      <c r="C84" s="10" t="s">
        <v>317</v>
      </c>
      <c r="D84" s="8" t="s">
        <v>71</v>
      </c>
      <c r="E84" s="8" t="s">
        <v>72</v>
      </c>
      <c r="F84" s="10" t="s">
        <v>404</v>
      </c>
      <c r="G84" s="8">
        <v>2</v>
      </c>
      <c r="H84" s="8" t="s">
        <v>43</v>
      </c>
      <c r="I84" s="8" t="s">
        <v>226</v>
      </c>
      <c r="J84" s="8" t="s">
        <v>227</v>
      </c>
      <c r="K84" s="8" t="s">
        <v>386</v>
      </c>
      <c r="L84" s="8" t="s">
        <v>32</v>
      </c>
      <c r="M84" s="8" t="s">
        <v>34</v>
      </c>
      <c r="N84" s="8" t="s">
        <v>34</v>
      </c>
      <c r="O84" s="8" t="s">
        <v>34</v>
      </c>
      <c r="P84" s="8" t="s">
        <v>34</v>
      </c>
      <c r="Q84" s="14" t="s">
        <v>444</v>
      </c>
      <c r="R84" s="8" t="s">
        <v>197</v>
      </c>
      <c r="S84" s="8" t="s">
        <v>325</v>
      </c>
    </row>
    <row r="85" ht="94.5" spans="1:19">
      <c r="A85" s="8" t="s">
        <v>445</v>
      </c>
      <c r="B85" s="9" t="s">
        <v>316</v>
      </c>
      <c r="C85" s="10" t="s">
        <v>317</v>
      </c>
      <c r="D85" s="8" t="s">
        <v>71</v>
      </c>
      <c r="E85" s="8" t="s">
        <v>72</v>
      </c>
      <c r="F85" s="10" t="s">
        <v>446</v>
      </c>
      <c r="G85" s="8">
        <v>1</v>
      </c>
      <c r="H85" s="8" t="s">
        <v>43</v>
      </c>
      <c r="I85" s="8" t="s">
        <v>226</v>
      </c>
      <c r="J85" s="8" t="s">
        <v>227</v>
      </c>
      <c r="K85" s="8" t="s">
        <v>447</v>
      </c>
      <c r="L85" s="8" t="s">
        <v>32</v>
      </c>
      <c r="M85" s="8" t="s">
        <v>34</v>
      </c>
      <c r="N85" s="8" t="s">
        <v>34</v>
      </c>
      <c r="O85" s="8" t="s">
        <v>34</v>
      </c>
      <c r="P85" s="8" t="s">
        <v>34</v>
      </c>
      <c r="Q85" s="15" t="s">
        <v>333</v>
      </c>
      <c r="R85" s="8" t="s">
        <v>197</v>
      </c>
      <c r="S85" s="8" t="s">
        <v>325</v>
      </c>
    </row>
    <row r="86" ht="94.5" spans="1:19">
      <c r="A86" s="8" t="s">
        <v>448</v>
      </c>
      <c r="B86" s="9" t="s">
        <v>316</v>
      </c>
      <c r="C86" s="10" t="s">
        <v>317</v>
      </c>
      <c r="D86" s="8" t="s">
        <v>71</v>
      </c>
      <c r="E86" s="8" t="s">
        <v>72</v>
      </c>
      <c r="F86" s="10" t="s">
        <v>449</v>
      </c>
      <c r="G86" s="8">
        <v>1</v>
      </c>
      <c r="H86" s="8" t="s">
        <v>43</v>
      </c>
      <c r="I86" s="8" t="s">
        <v>226</v>
      </c>
      <c r="J86" s="8" t="s">
        <v>227</v>
      </c>
      <c r="K86" s="8" t="s">
        <v>377</v>
      </c>
      <c r="L86" s="8" t="s">
        <v>85</v>
      </c>
      <c r="M86" s="8" t="s">
        <v>34</v>
      </c>
      <c r="N86" s="8" t="s">
        <v>34</v>
      </c>
      <c r="O86" s="8" t="s">
        <v>34</v>
      </c>
      <c r="P86" s="8" t="s">
        <v>34</v>
      </c>
      <c r="Q86" s="15" t="s">
        <v>333</v>
      </c>
      <c r="R86" s="8" t="s">
        <v>197</v>
      </c>
      <c r="S86" s="8" t="s">
        <v>325</v>
      </c>
    </row>
    <row r="87" ht="73.5" spans="1:19">
      <c r="A87" s="8" t="s">
        <v>450</v>
      </c>
      <c r="B87" s="9" t="s">
        <v>316</v>
      </c>
      <c r="C87" s="10" t="s">
        <v>317</v>
      </c>
      <c r="D87" s="8" t="s">
        <v>71</v>
      </c>
      <c r="E87" s="8" t="s">
        <v>72</v>
      </c>
      <c r="F87" s="10" t="s">
        <v>451</v>
      </c>
      <c r="G87" s="8">
        <v>1</v>
      </c>
      <c r="H87" s="8" t="s">
        <v>43</v>
      </c>
      <c r="I87" s="8" t="s">
        <v>53</v>
      </c>
      <c r="J87" s="8" t="s">
        <v>54</v>
      </c>
      <c r="K87" s="8" t="s">
        <v>452</v>
      </c>
      <c r="L87" s="8" t="s">
        <v>239</v>
      </c>
      <c r="M87" s="8" t="s">
        <v>34</v>
      </c>
      <c r="N87" s="8" t="s">
        <v>34</v>
      </c>
      <c r="O87" s="8" t="s">
        <v>34</v>
      </c>
      <c r="P87" s="8" t="s">
        <v>34</v>
      </c>
      <c r="Q87" s="15" t="s">
        <v>453</v>
      </c>
      <c r="R87" s="8" t="s">
        <v>197</v>
      </c>
      <c r="S87" s="8" t="s">
        <v>325</v>
      </c>
    </row>
    <row r="88" ht="73.5" spans="1:19">
      <c r="A88" s="8" t="s">
        <v>454</v>
      </c>
      <c r="B88" s="9" t="s">
        <v>316</v>
      </c>
      <c r="C88" s="10" t="s">
        <v>317</v>
      </c>
      <c r="D88" s="8" t="s">
        <v>71</v>
      </c>
      <c r="E88" s="8" t="s">
        <v>72</v>
      </c>
      <c r="F88" s="10" t="s">
        <v>455</v>
      </c>
      <c r="G88" s="8">
        <v>1</v>
      </c>
      <c r="H88" s="8" t="s">
        <v>43</v>
      </c>
      <c r="I88" s="8" t="s">
        <v>53</v>
      </c>
      <c r="J88" s="8" t="s">
        <v>54</v>
      </c>
      <c r="K88" s="8" t="s">
        <v>452</v>
      </c>
      <c r="L88" s="8" t="s">
        <v>239</v>
      </c>
      <c r="M88" s="8" t="s">
        <v>34</v>
      </c>
      <c r="N88" s="8" t="s">
        <v>34</v>
      </c>
      <c r="O88" s="8" t="s">
        <v>34</v>
      </c>
      <c r="P88" s="8" t="s">
        <v>34</v>
      </c>
      <c r="Q88" s="15" t="s">
        <v>453</v>
      </c>
      <c r="R88" s="8" t="s">
        <v>197</v>
      </c>
      <c r="S88" s="8" t="s">
        <v>325</v>
      </c>
    </row>
    <row r="89" ht="68.25" spans="1:19">
      <c r="A89" s="8" t="s">
        <v>456</v>
      </c>
      <c r="B89" s="9" t="s">
        <v>316</v>
      </c>
      <c r="C89" s="10" t="s">
        <v>317</v>
      </c>
      <c r="D89" s="8" t="s">
        <v>71</v>
      </c>
      <c r="E89" s="8" t="s">
        <v>72</v>
      </c>
      <c r="F89" s="10" t="s">
        <v>319</v>
      </c>
      <c r="G89" s="8">
        <v>1</v>
      </c>
      <c r="H89" s="8" t="s">
        <v>28</v>
      </c>
      <c r="I89" s="8" t="s">
        <v>226</v>
      </c>
      <c r="J89" s="8" t="s">
        <v>227</v>
      </c>
      <c r="K89" s="8" t="s">
        <v>457</v>
      </c>
      <c r="L89" s="8" t="s">
        <v>458</v>
      </c>
      <c r="M89" s="8" t="s">
        <v>33</v>
      </c>
      <c r="N89" s="8" t="s">
        <v>34</v>
      </c>
      <c r="O89" s="8" t="s">
        <v>33</v>
      </c>
      <c r="P89" s="8" t="s">
        <v>34</v>
      </c>
      <c r="Q89" s="14" t="s">
        <v>459</v>
      </c>
      <c r="R89" s="8" t="s">
        <v>197</v>
      </c>
      <c r="S89" s="8" t="s">
        <v>325</v>
      </c>
    </row>
    <row r="90" ht="84" spans="1:19">
      <c r="A90" s="8" t="s">
        <v>460</v>
      </c>
      <c r="B90" s="9" t="s">
        <v>316</v>
      </c>
      <c r="C90" s="10" t="s">
        <v>317</v>
      </c>
      <c r="D90" s="8" t="s">
        <v>71</v>
      </c>
      <c r="E90" s="8" t="s">
        <v>72</v>
      </c>
      <c r="F90" s="10" t="s">
        <v>341</v>
      </c>
      <c r="G90" s="8">
        <v>1</v>
      </c>
      <c r="H90" s="8" t="s">
        <v>28</v>
      </c>
      <c r="I90" s="8" t="s">
        <v>226</v>
      </c>
      <c r="J90" s="8" t="s">
        <v>227</v>
      </c>
      <c r="K90" s="8" t="s">
        <v>178</v>
      </c>
      <c r="L90" s="8" t="s">
        <v>178</v>
      </c>
      <c r="M90" s="8" t="s">
        <v>33</v>
      </c>
      <c r="N90" s="8" t="s">
        <v>34</v>
      </c>
      <c r="O90" s="8" t="s">
        <v>33</v>
      </c>
      <c r="P90" s="8" t="s">
        <v>34</v>
      </c>
      <c r="Q90" s="15" t="s">
        <v>342</v>
      </c>
      <c r="R90" s="8" t="s">
        <v>197</v>
      </c>
      <c r="S90" s="8" t="s">
        <v>325</v>
      </c>
    </row>
    <row r="91" ht="68.25" spans="1:19">
      <c r="A91" s="8" t="s">
        <v>461</v>
      </c>
      <c r="B91" s="9" t="s">
        <v>316</v>
      </c>
      <c r="C91" s="10" t="s">
        <v>317</v>
      </c>
      <c r="D91" s="8" t="s">
        <v>462</v>
      </c>
      <c r="E91" s="8" t="s">
        <v>463</v>
      </c>
      <c r="F91" s="10" t="s">
        <v>464</v>
      </c>
      <c r="G91" s="8">
        <v>1</v>
      </c>
      <c r="H91" s="8" t="s">
        <v>43</v>
      </c>
      <c r="I91" s="8" t="s">
        <v>226</v>
      </c>
      <c r="J91" s="8" t="s">
        <v>227</v>
      </c>
      <c r="K91" s="8" t="s">
        <v>402</v>
      </c>
      <c r="L91" s="8" t="s">
        <v>195</v>
      </c>
      <c r="M91" s="8" t="s">
        <v>34</v>
      </c>
      <c r="N91" s="8" t="s">
        <v>34</v>
      </c>
      <c r="O91" s="8" t="s">
        <v>34</v>
      </c>
      <c r="P91" s="8" t="s">
        <v>34</v>
      </c>
      <c r="Q91" s="14" t="s">
        <v>465</v>
      </c>
      <c r="R91" s="8" t="s">
        <v>197</v>
      </c>
      <c r="S91" s="8" t="s">
        <v>325</v>
      </c>
    </row>
    <row r="92" ht="87.75" spans="1:19">
      <c r="A92" s="8" t="s">
        <v>466</v>
      </c>
      <c r="B92" s="9" t="s">
        <v>316</v>
      </c>
      <c r="C92" s="10" t="s">
        <v>317</v>
      </c>
      <c r="D92" s="8" t="s">
        <v>462</v>
      </c>
      <c r="E92" s="8" t="s">
        <v>463</v>
      </c>
      <c r="F92" s="10" t="s">
        <v>464</v>
      </c>
      <c r="G92" s="8">
        <v>1</v>
      </c>
      <c r="H92" s="8" t="s">
        <v>43</v>
      </c>
      <c r="I92" s="8" t="s">
        <v>226</v>
      </c>
      <c r="J92" s="8" t="s">
        <v>227</v>
      </c>
      <c r="K92" s="8" t="s">
        <v>402</v>
      </c>
      <c r="L92" s="8" t="s">
        <v>195</v>
      </c>
      <c r="M92" s="8" t="s">
        <v>34</v>
      </c>
      <c r="N92" s="8" t="s">
        <v>34</v>
      </c>
      <c r="O92" s="8" t="s">
        <v>34</v>
      </c>
      <c r="P92" s="8" t="s">
        <v>34</v>
      </c>
      <c r="Q92" s="14" t="s">
        <v>467</v>
      </c>
      <c r="R92" s="8" t="s">
        <v>197</v>
      </c>
      <c r="S92" s="8" t="s">
        <v>325</v>
      </c>
    </row>
    <row r="93" ht="94.5" spans="1:19">
      <c r="A93" s="8" t="s">
        <v>468</v>
      </c>
      <c r="B93" s="9" t="s">
        <v>316</v>
      </c>
      <c r="C93" s="10" t="s">
        <v>317</v>
      </c>
      <c r="D93" s="8" t="s">
        <v>462</v>
      </c>
      <c r="E93" s="8" t="s">
        <v>463</v>
      </c>
      <c r="F93" s="10" t="s">
        <v>469</v>
      </c>
      <c r="G93" s="8">
        <v>1</v>
      </c>
      <c r="H93" s="8" t="s">
        <v>43</v>
      </c>
      <c r="I93" s="8" t="s">
        <v>226</v>
      </c>
      <c r="J93" s="8" t="s">
        <v>227</v>
      </c>
      <c r="K93" s="8" t="s">
        <v>470</v>
      </c>
      <c r="L93" s="8" t="s">
        <v>195</v>
      </c>
      <c r="M93" s="8" t="s">
        <v>34</v>
      </c>
      <c r="N93" s="8" t="s">
        <v>34</v>
      </c>
      <c r="O93" s="8" t="s">
        <v>34</v>
      </c>
      <c r="P93" s="8" t="s">
        <v>34</v>
      </c>
      <c r="Q93" s="15" t="s">
        <v>333</v>
      </c>
      <c r="R93" s="8" t="s">
        <v>197</v>
      </c>
      <c r="S93" s="8" t="s">
        <v>325</v>
      </c>
    </row>
    <row r="94" ht="84" spans="1:19">
      <c r="A94" s="8" t="s">
        <v>471</v>
      </c>
      <c r="B94" s="9" t="s">
        <v>316</v>
      </c>
      <c r="C94" s="10" t="s">
        <v>317</v>
      </c>
      <c r="D94" s="8" t="s">
        <v>462</v>
      </c>
      <c r="E94" s="8" t="s">
        <v>463</v>
      </c>
      <c r="F94" s="10" t="s">
        <v>469</v>
      </c>
      <c r="G94" s="8">
        <v>1</v>
      </c>
      <c r="H94" s="8" t="s">
        <v>43</v>
      </c>
      <c r="I94" s="8" t="s">
        <v>226</v>
      </c>
      <c r="J94" s="8" t="s">
        <v>227</v>
      </c>
      <c r="K94" s="8" t="s">
        <v>402</v>
      </c>
      <c r="L94" s="8" t="s">
        <v>195</v>
      </c>
      <c r="M94" s="8" t="s">
        <v>34</v>
      </c>
      <c r="N94" s="8" t="s">
        <v>34</v>
      </c>
      <c r="O94" s="8" t="s">
        <v>34</v>
      </c>
      <c r="P94" s="8" t="s">
        <v>34</v>
      </c>
      <c r="Q94" s="15" t="s">
        <v>365</v>
      </c>
      <c r="R94" s="8" t="s">
        <v>197</v>
      </c>
      <c r="S94" s="8" t="s">
        <v>325</v>
      </c>
    </row>
    <row r="95" ht="84" spans="1:19">
      <c r="A95" s="8" t="s">
        <v>472</v>
      </c>
      <c r="B95" s="9" t="s">
        <v>316</v>
      </c>
      <c r="C95" s="10" t="s">
        <v>317</v>
      </c>
      <c r="D95" s="8" t="s">
        <v>462</v>
      </c>
      <c r="E95" s="8" t="s">
        <v>463</v>
      </c>
      <c r="F95" s="10" t="s">
        <v>473</v>
      </c>
      <c r="G95" s="8">
        <v>1</v>
      </c>
      <c r="H95" s="8" t="s">
        <v>43</v>
      </c>
      <c r="I95" s="8" t="s">
        <v>53</v>
      </c>
      <c r="J95" s="8" t="s">
        <v>54</v>
      </c>
      <c r="K95" s="8" t="s">
        <v>474</v>
      </c>
      <c r="L95" s="8" t="s">
        <v>195</v>
      </c>
      <c r="M95" s="8" t="s">
        <v>34</v>
      </c>
      <c r="N95" s="8" t="s">
        <v>34</v>
      </c>
      <c r="O95" s="8" t="s">
        <v>34</v>
      </c>
      <c r="P95" s="8" t="s">
        <v>34</v>
      </c>
      <c r="Q95" s="15" t="s">
        <v>475</v>
      </c>
      <c r="R95" s="8" t="s">
        <v>197</v>
      </c>
      <c r="S95" s="8" t="s">
        <v>325</v>
      </c>
    </row>
    <row r="96" ht="78" spans="1:19">
      <c r="A96" s="8" t="s">
        <v>476</v>
      </c>
      <c r="B96" s="9" t="s">
        <v>316</v>
      </c>
      <c r="C96" s="10" t="s">
        <v>317</v>
      </c>
      <c r="D96" s="8" t="s">
        <v>462</v>
      </c>
      <c r="E96" s="8" t="s">
        <v>463</v>
      </c>
      <c r="F96" s="10" t="s">
        <v>473</v>
      </c>
      <c r="G96" s="8">
        <v>1</v>
      </c>
      <c r="H96" s="8" t="s">
        <v>28</v>
      </c>
      <c r="I96" s="8" t="s">
        <v>226</v>
      </c>
      <c r="J96" s="8" t="s">
        <v>227</v>
      </c>
      <c r="K96" s="8" t="s">
        <v>336</v>
      </c>
      <c r="L96" s="8" t="s">
        <v>195</v>
      </c>
      <c r="M96" s="8" t="s">
        <v>33</v>
      </c>
      <c r="N96" s="8" t="s">
        <v>34</v>
      </c>
      <c r="O96" s="8" t="s">
        <v>33</v>
      </c>
      <c r="P96" s="8" t="s">
        <v>34</v>
      </c>
      <c r="Q96" s="14" t="s">
        <v>477</v>
      </c>
      <c r="R96" s="8" t="s">
        <v>197</v>
      </c>
      <c r="S96" s="8" t="s">
        <v>325</v>
      </c>
    </row>
    <row r="97" ht="81" spans="1:19">
      <c r="A97" s="8" t="s">
        <v>478</v>
      </c>
      <c r="B97" s="9" t="s">
        <v>316</v>
      </c>
      <c r="C97" s="10" t="s">
        <v>317</v>
      </c>
      <c r="D97" s="8" t="s">
        <v>462</v>
      </c>
      <c r="E97" s="8" t="s">
        <v>463</v>
      </c>
      <c r="F97" s="10" t="s">
        <v>479</v>
      </c>
      <c r="G97" s="8">
        <v>1</v>
      </c>
      <c r="H97" s="8" t="s">
        <v>28</v>
      </c>
      <c r="I97" s="8" t="s">
        <v>226</v>
      </c>
      <c r="J97" s="8" t="s">
        <v>227</v>
      </c>
      <c r="K97" s="8" t="s">
        <v>402</v>
      </c>
      <c r="L97" s="8" t="s">
        <v>195</v>
      </c>
      <c r="M97" s="8" t="s">
        <v>33</v>
      </c>
      <c r="N97" s="8" t="s">
        <v>34</v>
      </c>
      <c r="O97" s="8" t="s">
        <v>33</v>
      </c>
      <c r="P97" s="8" t="s">
        <v>34</v>
      </c>
      <c r="Q97" s="18" t="s">
        <v>480</v>
      </c>
      <c r="R97" s="8" t="s">
        <v>197</v>
      </c>
      <c r="S97" s="8" t="s">
        <v>325</v>
      </c>
    </row>
    <row r="98" ht="94.5" spans="1:19">
      <c r="A98" s="8" t="s">
        <v>481</v>
      </c>
      <c r="B98" s="9" t="s">
        <v>316</v>
      </c>
      <c r="C98" s="10" t="s">
        <v>317</v>
      </c>
      <c r="D98" s="8" t="s">
        <v>482</v>
      </c>
      <c r="E98" s="8" t="s">
        <v>483</v>
      </c>
      <c r="F98" s="10" t="s">
        <v>484</v>
      </c>
      <c r="G98" s="8">
        <v>1</v>
      </c>
      <c r="H98" s="8" t="s">
        <v>43</v>
      </c>
      <c r="I98" s="8" t="s">
        <v>226</v>
      </c>
      <c r="J98" s="8" t="s">
        <v>227</v>
      </c>
      <c r="K98" s="8" t="s">
        <v>420</v>
      </c>
      <c r="L98" s="8" t="s">
        <v>32</v>
      </c>
      <c r="M98" s="8" t="s">
        <v>34</v>
      </c>
      <c r="N98" s="8" t="s">
        <v>34</v>
      </c>
      <c r="O98" s="8" t="s">
        <v>34</v>
      </c>
      <c r="P98" s="8" t="s">
        <v>34</v>
      </c>
      <c r="Q98" s="15" t="s">
        <v>333</v>
      </c>
      <c r="R98" s="8" t="s">
        <v>197</v>
      </c>
      <c r="S98" s="8" t="s">
        <v>325</v>
      </c>
    </row>
    <row r="99" ht="94.5" spans="1:19">
      <c r="A99" s="8" t="s">
        <v>485</v>
      </c>
      <c r="B99" s="9" t="s">
        <v>316</v>
      </c>
      <c r="C99" s="10" t="s">
        <v>317</v>
      </c>
      <c r="D99" s="8" t="s">
        <v>25</v>
      </c>
      <c r="E99" s="8" t="s">
        <v>41</v>
      </c>
      <c r="F99" s="10" t="s">
        <v>486</v>
      </c>
      <c r="G99" s="8">
        <v>1</v>
      </c>
      <c r="H99" s="8" t="s">
        <v>43</v>
      </c>
      <c r="I99" s="8" t="s">
        <v>226</v>
      </c>
      <c r="J99" s="8" t="s">
        <v>227</v>
      </c>
      <c r="K99" s="8" t="s">
        <v>425</v>
      </c>
      <c r="L99" s="8" t="s">
        <v>195</v>
      </c>
      <c r="M99" s="8" t="s">
        <v>34</v>
      </c>
      <c r="N99" s="8" t="s">
        <v>34</v>
      </c>
      <c r="O99" s="8" t="s">
        <v>34</v>
      </c>
      <c r="P99" s="8" t="s">
        <v>34</v>
      </c>
      <c r="Q99" s="15" t="s">
        <v>333</v>
      </c>
      <c r="R99" s="8" t="s">
        <v>197</v>
      </c>
      <c r="S99" s="8" t="s">
        <v>325</v>
      </c>
    </row>
    <row r="100" ht="84" spans="1:19">
      <c r="A100" s="8" t="s">
        <v>487</v>
      </c>
      <c r="B100" s="9" t="s">
        <v>316</v>
      </c>
      <c r="C100" s="10" t="s">
        <v>317</v>
      </c>
      <c r="D100" s="8" t="s">
        <v>25</v>
      </c>
      <c r="E100" s="8" t="s">
        <v>41</v>
      </c>
      <c r="F100" s="10" t="s">
        <v>488</v>
      </c>
      <c r="G100" s="8">
        <v>1</v>
      </c>
      <c r="H100" s="8" t="s">
        <v>43</v>
      </c>
      <c r="I100" s="8" t="s">
        <v>226</v>
      </c>
      <c r="J100" s="8" t="s">
        <v>227</v>
      </c>
      <c r="K100" s="8" t="s">
        <v>470</v>
      </c>
      <c r="L100" s="8" t="s">
        <v>195</v>
      </c>
      <c r="M100" s="8" t="s">
        <v>34</v>
      </c>
      <c r="N100" s="8" t="s">
        <v>34</v>
      </c>
      <c r="O100" s="8" t="s">
        <v>34</v>
      </c>
      <c r="P100" s="8" t="s">
        <v>34</v>
      </c>
      <c r="Q100" s="15" t="s">
        <v>489</v>
      </c>
      <c r="R100" s="8" t="s">
        <v>197</v>
      </c>
      <c r="S100" s="8" t="s">
        <v>325</v>
      </c>
    </row>
    <row r="101" ht="94.5" spans="1:19">
      <c r="A101" s="8" t="s">
        <v>490</v>
      </c>
      <c r="B101" s="9" t="s">
        <v>316</v>
      </c>
      <c r="C101" s="10" t="s">
        <v>317</v>
      </c>
      <c r="D101" s="8" t="s">
        <v>25</v>
      </c>
      <c r="E101" s="8" t="s">
        <v>41</v>
      </c>
      <c r="F101" s="10" t="s">
        <v>491</v>
      </c>
      <c r="G101" s="8">
        <v>1</v>
      </c>
      <c r="H101" s="8" t="s">
        <v>43</v>
      </c>
      <c r="I101" s="8" t="s">
        <v>226</v>
      </c>
      <c r="J101" s="8" t="s">
        <v>227</v>
      </c>
      <c r="K101" s="8" t="s">
        <v>402</v>
      </c>
      <c r="L101" s="8" t="s">
        <v>32</v>
      </c>
      <c r="M101" s="8" t="s">
        <v>34</v>
      </c>
      <c r="N101" s="8" t="s">
        <v>34</v>
      </c>
      <c r="O101" s="8" t="s">
        <v>34</v>
      </c>
      <c r="P101" s="8" t="s">
        <v>34</v>
      </c>
      <c r="Q101" s="15" t="s">
        <v>333</v>
      </c>
      <c r="R101" s="8" t="s">
        <v>197</v>
      </c>
      <c r="S101" s="8" t="s">
        <v>325</v>
      </c>
    </row>
    <row r="102" ht="84" spans="1:19">
      <c r="A102" s="8" t="s">
        <v>492</v>
      </c>
      <c r="B102" s="9" t="s">
        <v>316</v>
      </c>
      <c r="C102" s="10" t="s">
        <v>317</v>
      </c>
      <c r="D102" s="8" t="s">
        <v>25</v>
      </c>
      <c r="E102" s="8" t="s">
        <v>41</v>
      </c>
      <c r="F102" s="10" t="s">
        <v>491</v>
      </c>
      <c r="G102" s="8">
        <v>1</v>
      </c>
      <c r="H102" s="8" t="s">
        <v>43</v>
      </c>
      <c r="I102" s="8" t="s">
        <v>226</v>
      </c>
      <c r="J102" s="8" t="s">
        <v>227</v>
      </c>
      <c r="K102" s="8" t="s">
        <v>493</v>
      </c>
      <c r="L102" s="8" t="s">
        <v>32</v>
      </c>
      <c r="M102" s="8" t="s">
        <v>34</v>
      </c>
      <c r="N102" s="8" t="s">
        <v>34</v>
      </c>
      <c r="O102" s="8" t="s">
        <v>34</v>
      </c>
      <c r="P102" s="8" t="s">
        <v>34</v>
      </c>
      <c r="Q102" s="15" t="s">
        <v>329</v>
      </c>
      <c r="R102" s="8" t="s">
        <v>197</v>
      </c>
      <c r="S102" s="8" t="s">
        <v>325</v>
      </c>
    </row>
    <row r="103" ht="78.75" spans="1:19">
      <c r="A103" s="8" t="s">
        <v>494</v>
      </c>
      <c r="B103" s="9" t="s">
        <v>316</v>
      </c>
      <c r="C103" s="10" t="s">
        <v>317</v>
      </c>
      <c r="D103" s="8" t="s">
        <v>25</v>
      </c>
      <c r="E103" s="8" t="s">
        <v>41</v>
      </c>
      <c r="F103" s="10" t="s">
        <v>291</v>
      </c>
      <c r="G103" s="8">
        <v>1</v>
      </c>
      <c r="H103" s="8" t="s">
        <v>43</v>
      </c>
      <c r="I103" s="8" t="s">
        <v>53</v>
      </c>
      <c r="J103" s="8" t="s">
        <v>54</v>
      </c>
      <c r="K103" s="8" t="s">
        <v>474</v>
      </c>
      <c r="L103" s="8" t="s">
        <v>195</v>
      </c>
      <c r="M103" s="8" t="s">
        <v>34</v>
      </c>
      <c r="N103" s="8" t="s">
        <v>34</v>
      </c>
      <c r="O103" s="8" t="s">
        <v>34</v>
      </c>
      <c r="P103" s="8" t="s">
        <v>34</v>
      </c>
      <c r="Q103" s="16" t="s">
        <v>495</v>
      </c>
      <c r="R103" s="8" t="s">
        <v>197</v>
      </c>
      <c r="S103" s="8" t="s">
        <v>325</v>
      </c>
    </row>
    <row r="104" ht="60" spans="1:19">
      <c r="A104" s="8" t="s">
        <v>496</v>
      </c>
      <c r="B104" s="9" t="s">
        <v>316</v>
      </c>
      <c r="C104" s="10" t="s">
        <v>317</v>
      </c>
      <c r="D104" s="8" t="s">
        <v>25</v>
      </c>
      <c r="E104" s="8" t="s">
        <v>41</v>
      </c>
      <c r="F104" s="10" t="s">
        <v>497</v>
      </c>
      <c r="G104" s="8">
        <v>1</v>
      </c>
      <c r="H104" s="8" t="s">
        <v>43</v>
      </c>
      <c r="I104" s="8" t="s">
        <v>53</v>
      </c>
      <c r="J104" s="8" t="s">
        <v>54</v>
      </c>
      <c r="K104" s="8" t="s">
        <v>498</v>
      </c>
      <c r="L104" s="8" t="s">
        <v>32</v>
      </c>
      <c r="M104" s="8" t="s">
        <v>34</v>
      </c>
      <c r="N104" s="8" t="s">
        <v>34</v>
      </c>
      <c r="O104" s="8" t="s">
        <v>34</v>
      </c>
      <c r="P104" s="8" t="s">
        <v>34</v>
      </c>
      <c r="Q104" s="12" t="s">
        <v>499</v>
      </c>
      <c r="R104" s="8" t="s">
        <v>197</v>
      </c>
      <c r="S104" s="8" t="s">
        <v>325</v>
      </c>
    </row>
    <row r="105" ht="94.5" spans="1:19">
      <c r="A105" s="8" t="s">
        <v>500</v>
      </c>
      <c r="B105" s="9" t="s">
        <v>316</v>
      </c>
      <c r="C105" s="10" t="s">
        <v>317</v>
      </c>
      <c r="D105" s="8" t="s">
        <v>501</v>
      </c>
      <c r="E105" s="8" t="s">
        <v>502</v>
      </c>
      <c r="F105" s="10" t="s">
        <v>503</v>
      </c>
      <c r="G105" s="8">
        <v>1</v>
      </c>
      <c r="H105" s="8" t="s">
        <v>43</v>
      </c>
      <c r="I105" s="8" t="s">
        <v>226</v>
      </c>
      <c r="J105" s="8" t="s">
        <v>227</v>
      </c>
      <c r="K105" s="8" t="s">
        <v>504</v>
      </c>
      <c r="L105" s="8" t="s">
        <v>373</v>
      </c>
      <c r="M105" s="8" t="s">
        <v>34</v>
      </c>
      <c r="N105" s="8" t="s">
        <v>34</v>
      </c>
      <c r="O105" s="8" t="s">
        <v>34</v>
      </c>
      <c r="P105" s="8" t="s">
        <v>34</v>
      </c>
      <c r="Q105" s="15" t="s">
        <v>333</v>
      </c>
      <c r="R105" s="8" t="s">
        <v>197</v>
      </c>
      <c r="S105" s="8" t="s">
        <v>325</v>
      </c>
    </row>
    <row r="106" ht="87.75" spans="1:19">
      <c r="A106" s="8" t="s">
        <v>505</v>
      </c>
      <c r="B106" s="9" t="s">
        <v>316</v>
      </c>
      <c r="C106" s="10" t="s">
        <v>317</v>
      </c>
      <c r="D106" s="8" t="s">
        <v>501</v>
      </c>
      <c r="E106" s="8" t="s">
        <v>502</v>
      </c>
      <c r="F106" s="10" t="s">
        <v>503</v>
      </c>
      <c r="G106" s="8">
        <v>1</v>
      </c>
      <c r="H106" s="8" t="s">
        <v>43</v>
      </c>
      <c r="I106" s="8" t="s">
        <v>226</v>
      </c>
      <c r="J106" s="8" t="s">
        <v>227</v>
      </c>
      <c r="K106" s="8" t="s">
        <v>504</v>
      </c>
      <c r="L106" s="8" t="s">
        <v>373</v>
      </c>
      <c r="M106" s="8" t="s">
        <v>34</v>
      </c>
      <c r="N106" s="8" t="s">
        <v>34</v>
      </c>
      <c r="O106" s="8" t="s">
        <v>34</v>
      </c>
      <c r="P106" s="8" t="s">
        <v>34</v>
      </c>
      <c r="Q106" s="14" t="s">
        <v>506</v>
      </c>
      <c r="R106" s="8" t="s">
        <v>197</v>
      </c>
      <c r="S106" s="8" t="s">
        <v>325</v>
      </c>
    </row>
    <row r="107" ht="84" spans="1:19">
      <c r="A107" s="8" t="s">
        <v>507</v>
      </c>
      <c r="B107" s="9" t="s">
        <v>316</v>
      </c>
      <c r="C107" s="10" t="s">
        <v>317</v>
      </c>
      <c r="D107" s="8" t="s">
        <v>59</v>
      </c>
      <c r="E107" s="8" t="s">
        <v>60</v>
      </c>
      <c r="F107" s="10" t="s">
        <v>61</v>
      </c>
      <c r="G107" s="8">
        <v>1</v>
      </c>
      <c r="H107" s="8" t="s">
        <v>28</v>
      </c>
      <c r="I107" s="8" t="s">
        <v>53</v>
      </c>
      <c r="J107" s="8" t="s">
        <v>54</v>
      </c>
      <c r="K107" s="8" t="s">
        <v>508</v>
      </c>
      <c r="L107" s="8" t="s">
        <v>63</v>
      </c>
      <c r="M107" s="8" t="s">
        <v>33</v>
      </c>
      <c r="N107" s="8" t="s">
        <v>60</v>
      </c>
      <c r="O107" s="8" t="s">
        <v>33</v>
      </c>
      <c r="P107" s="8" t="s">
        <v>34</v>
      </c>
      <c r="Q107" s="12" t="s">
        <v>509</v>
      </c>
      <c r="R107" s="8" t="s">
        <v>197</v>
      </c>
      <c r="S107" s="8" t="s">
        <v>325</v>
      </c>
    </row>
    <row r="108" ht="84" spans="1:19">
      <c r="A108" s="8" t="s">
        <v>510</v>
      </c>
      <c r="B108" s="9" t="s">
        <v>316</v>
      </c>
      <c r="C108" s="10" t="s">
        <v>317</v>
      </c>
      <c r="D108" s="8" t="s">
        <v>59</v>
      </c>
      <c r="E108" s="8" t="s">
        <v>67</v>
      </c>
      <c r="F108" s="10" t="s">
        <v>61</v>
      </c>
      <c r="G108" s="8">
        <v>1</v>
      </c>
      <c r="H108" s="8" t="s">
        <v>28</v>
      </c>
      <c r="I108" s="8" t="s">
        <v>53</v>
      </c>
      <c r="J108" s="8" t="s">
        <v>54</v>
      </c>
      <c r="K108" s="8" t="s">
        <v>508</v>
      </c>
      <c r="L108" s="8" t="s">
        <v>63</v>
      </c>
      <c r="M108" s="8" t="s">
        <v>33</v>
      </c>
      <c r="N108" s="8" t="s">
        <v>34</v>
      </c>
      <c r="O108" s="8" t="s">
        <v>33</v>
      </c>
      <c r="P108" s="8" t="s">
        <v>34</v>
      </c>
      <c r="Q108" s="12" t="s">
        <v>511</v>
      </c>
      <c r="R108" s="8" t="s">
        <v>197</v>
      </c>
      <c r="S108" s="8" t="s">
        <v>325</v>
      </c>
    </row>
    <row r="109" ht="60" spans="1:19">
      <c r="A109" s="8" t="s">
        <v>512</v>
      </c>
      <c r="B109" s="9" t="s">
        <v>316</v>
      </c>
      <c r="C109" s="10" t="s">
        <v>317</v>
      </c>
      <c r="D109" s="8" t="s">
        <v>513</v>
      </c>
      <c r="E109" s="8" t="s">
        <v>514</v>
      </c>
      <c r="F109" s="10" t="s">
        <v>515</v>
      </c>
      <c r="G109" s="8">
        <v>1</v>
      </c>
      <c r="H109" s="8" t="s">
        <v>43</v>
      </c>
      <c r="I109" s="8" t="s">
        <v>226</v>
      </c>
      <c r="J109" s="8" t="s">
        <v>227</v>
      </c>
      <c r="K109" s="8" t="s">
        <v>516</v>
      </c>
      <c r="L109" s="8" t="s">
        <v>513</v>
      </c>
      <c r="M109" s="8" t="s">
        <v>34</v>
      </c>
      <c r="N109" s="8" t="s">
        <v>34</v>
      </c>
      <c r="O109" s="8" t="s">
        <v>34</v>
      </c>
      <c r="P109" s="8" t="s">
        <v>34</v>
      </c>
      <c r="Q109" s="12" t="s">
        <v>517</v>
      </c>
      <c r="R109" s="8" t="s">
        <v>197</v>
      </c>
      <c r="S109" s="8" t="s">
        <v>325</v>
      </c>
    </row>
    <row r="110" ht="72" spans="1:19">
      <c r="A110" s="8" t="s">
        <v>518</v>
      </c>
      <c r="B110" s="9" t="s">
        <v>316</v>
      </c>
      <c r="C110" s="10" t="s">
        <v>317</v>
      </c>
      <c r="D110" s="8" t="s">
        <v>513</v>
      </c>
      <c r="E110" s="8" t="s">
        <v>514</v>
      </c>
      <c r="F110" s="10" t="s">
        <v>519</v>
      </c>
      <c r="G110" s="8">
        <v>1</v>
      </c>
      <c r="H110" s="8" t="s">
        <v>43</v>
      </c>
      <c r="I110" s="8" t="s">
        <v>53</v>
      </c>
      <c r="J110" s="8" t="s">
        <v>54</v>
      </c>
      <c r="K110" s="8" t="s">
        <v>520</v>
      </c>
      <c r="L110" s="8" t="s">
        <v>195</v>
      </c>
      <c r="M110" s="8" t="s">
        <v>34</v>
      </c>
      <c r="N110" s="8" t="s">
        <v>34</v>
      </c>
      <c r="O110" s="8" t="s">
        <v>34</v>
      </c>
      <c r="P110" s="8" t="s">
        <v>34</v>
      </c>
      <c r="Q110" s="12" t="s">
        <v>521</v>
      </c>
      <c r="R110" s="8" t="s">
        <v>197</v>
      </c>
      <c r="S110" s="8" t="s">
        <v>325</v>
      </c>
    </row>
    <row r="111" ht="48" spans="1:19">
      <c r="A111" s="8" t="s">
        <v>522</v>
      </c>
      <c r="B111" s="9" t="s">
        <v>316</v>
      </c>
      <c r="C111" s="10" t="s">
        <v>317</v>
      </c>
      <c r="D111" s="8" t="s">
        <v>523</v>
      </c>
      <c r="E111" s="8" t="s">
        <v>514</v>
      </c>
      <c r="F111" s="10" t="s">
        <v>524</v>
      </c>
      <c r="G111" s="8">
        <v>1</v>
      </c>
      <c r="H111" s="8" t="s">
        <v>43</v>
      </c>
      <c r="I111" s="8" t="s">
        <v>53</v>
      </c>
      <c r="J111" s="8" t="s">
        <v>54</v>
      </c>
      <c r="K111" s="11" t="s">
        <v>206</v>
      </c>
      <c r="L111" s="8" t="s">
        <v>195</v>
      </c>
      <c r="M111" s="8" t="s">
        <v>34</v>
      </c>
      <c r="N111" s="8" t="s">
        <v>34</v>
      </c>
      <c r="O111" s="8" t="s">
        <v>34</v>
      </c>
      <c r="P111" s="8" t="s">
        <v>34</v>
      </c>
      <c r="Q111" s="12" t="s">
        <v>525</v>
      </c>
      <c r="R111" s="8" t="s">
        <v>197</v>
      </c>
      <c r="S111" s="8" t="s">
        <v>325</v>
      </c>
    </row>
    <row r="112" ht="78" spans="1:19">
      <c r="A112" s="8" t="s">
        <v>526</v>
      </c>
      <c r="B112" s="9" t="s">
        <v>316</v>
      </c>
      <c r="C112" s="10" t="s">
        <v>317</v>
      </c>
      <c r="D112" s="8" t="s">
        <v>527</v>
      </c>
      <c r="E112" s="8" t="s">
        <v>528</v>
      </c>
      <c r="F112" s="10" t="s">
        <v>529</v>
      </c>
      <c r="G112" s="8">
        <v>1</v>
      </c>
      <c r="H112" s="8" t="s">
        <v>28</v>
      </c>
      <c r="I112" s="8" t="s">
        <v>53</v>
      </c>
      <c r="J112" s="8" t="s">
        <v>54</v>
      </c>
      <c r="K112" s="11" t="s">
        <v>530</v>
      </c>
      <c r="L112" s="8" t="s">
        <v>531</v>
      </c>
      <c r="M112" s="8" t="s">
        <v>33</v>
      </c>
      <c r="N112" s="8" t="s">
        <v>34</v>
      </c>
      <c r="O112" s="8" t="s">
        <v>33</v>
      </c>
      <c r="P112" s="8" t="s">
        <v>34</v>
      </c>
      <c r="Q112" s="14" t="s">
        <v>532</v>
      </c>
      <c r="R112" s="8" t="s">
        <v>197</v>
      </c>
      <c r="S112" s="8" t="s">
        <v>325</v>
      </c>
    </row>
    <row r="113" ht="52.5" spans="1:19">
      <c r="A113" s="8" t="s">
        <v>533</v>
      </c>
      <c r="B113" s="9" t="s">
        <v>534</v>
      </c>
      <c r="C113" s="10" t="s">
        <v>51</v>
      </c>
      <c r="D113" s="8" t="s">
        <v>102</v>
      </c>
      <c r="E113" s="8" t="s">
        <v>535</v>
      </c>
      <c r="F113" s="10" t="s">
        <v>536</v>
      </c>
      <c r="G113" s="8">
        <v>1</v>
      </c>
      <c r="H113" s="8" t="s">
        <v>43</v>
      </c>
      <c r="I113" s="8" t="s">
        <v>537</v>
      </c>
      <c r="J113" s="8" t="s">
        <v>34</v>
      </c>
      <c r="K113" s="11" t="s">
        <v>538</v>
      </c>
      <c r="L113" s="8" t="s">
        <v>106</v>
      </c>
      <c r="M113" s="8" t="s">
        <v>34</v>
      </c>
      <c r="N113" s="8" t="s">
        <v>535</v>
      </c>
      <c r="O113" s="8" t="s">
        <v>34</v>
      </c>
      <c r="P113" s="8" t="s">
        <v>107</v>
      </c>
      <c r="Q113" s="12" t="s">
        <v>539</v>
      </c>
      <c r="R113" s="8" t="s">
        <v>197</v>
      </c>
      <c r="S113" s="8" t="s">
        <v>57</v>
      </c>
    </row>
    <row r="114" ht="84" spans="1:19">
      <c r="A114" s="8" t="s">
        <v>540</v>
      </c>
      <c r="B114" s="9" t="s">
        <v>534</v>
      </c>
      <c r="C114" s="10" t="s">
        <v>51</v>
      </c>
      <c r="D114" s="8" t="s">
        <v>138</v>
      </c>
      <c r="E114" s="8" t="s">
        <v>139</v>
      </c>
      <c r="F114" s="10" t="s">
        <v>541</v>
      </c>
      <c r="G114" s="8">
        <v>1</v>
      </c>
      <c r="H114" s="8" t="s">
        <v>43</v>
      </c>
      <c r="I114" s="8" t="s">
        <v>53</v>
      </c>
      <c r="J114" s="8" t="s">
        <v>54</v>
      </c>
      <c r="K114" s="17" t="s">
        <v>542</v>
      </c>
      <c r="L114" s="8" t="s">
        <v>543</v>
      </c>
      <c r="M114" s="8" t="s">
        <v>34</v>
      </c>
      <c r="N114" s="8" t="s">
        <v>34</v>
      </c>
      <c r="O114" s="8" t="s">
        <v>34</v>
      </c>
      <c r="P114" s="8" t="s">
        <v>34</v>
      </c>
      <c r="Q114" s="12" t="s">
        <v>544</v>
      </c>
      <c r="R114" s="8" t="s">
        <v>197</v>
      </c>
      <c r="S114" s="8" t="s">
        <v>57</v>
      </c>
    </row>
    <row r="115" ht="60" spans="1:19">
      <c r="A115" s="8" t="s">
        <v>545</v>
      </c>
      <c r="B115" s="9" t="s">
        <v>546</v>
      </c>
      <c r="C115" s="10" t="s">
        <v>51</v>
      </c>
      <c r="D115" s="8" t="s">
        <v>102</v>
      </c>
      <c r="E115" s="8" t="s">
        <v>103</v>
      </c>
      <c r="F115" s="10" t="s">
        <v>547</v>
      </c>
      <c r="G115" s="8">
        <v>1</v>
      </c>
      <c r="H115" s="8" t="s">
        <v>28</v>
      </c>
      <c r="I115" s="8" t="s">
        <v>537</v>
      </c>
      <c r="J115" s="8" t="s">
        <v>34</v>
      </c>
      <c r="K115" s="11" t="s">
        <v>538</v>
      </c>
      <c r="L115" s="8" t="s">
        <v>106</v>
      </c>
      <c r="M115" s="8" t="s">
        <v>33</v>
      </c>
      <c r="N115" s="8" t="s">
        <v>103</v>
      </c>
      <c r="O115" s="8" t="s">
        <v>33</v>
      </c>
      <c r="P115" s="8" t="s">
        <v>107</v>
      </c>
      <c r="Q115" s="12" t="s">
        <v>548</v>
      </c>
      <c r="R115" s="8" t="s">
        <v>197</v>
      </c>
      <c r="S115" s="8" t="s">
        <v>57</v>
      </c>
    </row>
    <row r="116" ht="84" spans="1:19">
      <c r="A116" s="8" t="s">
        <v>549</v>
      </c>
      <c r="B116" s="9" t="s">
        <v>546</v>
      </c>
      <c r="C116" s="10" t="s">
        <v>51</v>
      </c>
      <c r="D116" s="8" t="s">
        <v>59</v>
      </c>
      <c r="E116" s="8" t="s">
        <v>67</v>
      </c>
      <c r="F116" s="10" t="s">
        <v>61</v>
      </c>
      <c r="G116" s="8">
        <v>1</v>
      </c>
      <c r="H116" s="8" t="s">
        <v>28</v>
      </c>
      <c r="I116" s="8" t="s">
        <v>53</v>
      </c>
      <c r="J116" s="8" t="s">
        <v>54</v>
      </c>
      <c r="K116" s="8" t="s">
        <v>62</v>
      </c>
      <c r="L116" s="8" t="s">
        <v>63</v>
      </c>
      <c r="M116" s="8" t="s">
        <v>33</v>
      </c>
      <c r="N116" s="8" t="s">
        <v>34</v>
      </c>
      <c r="O116" s="8" t="s">
        <v>33</v>
      </c>
      <c r="P116" s="8" t="s">
        <v>34</v>
      </c>
      <c r="Q116" s="12" t="s">
        <v>550</v>
      </c>
      <c r="R116" s="8" t="s">
        <v>197</v>
      </c>
      <c r="S116" s="8" t="s">
        <v>57</v>
      </c>
    </row>
    <row r="117" ht="48" spans="1:19">
      <c r="A117" s="8" t="s">
        <v>551</v>
      </c>
      <c r="B117" s="9" t="s">
        <v>552</v>
      </c>
      <c r="C117" s="10" t="s">
        <v>51</v>
      </c>
      <c r="D117" s="8" t="s">
        <v>88</v>
      </c>
      <c r="E117" s="8" t="s">
        <v>89</v>
      </c>
      <c r="F117" s="10" t="s">
        <v>134</v>
      </c>
      <c r="G117" s="8">
        <v>1</v>
      </c>
      <c r="H117" s="8" t="s">
        <v>43</v>
      </c>
      <c r="I117" s="8" t="s">
        <v>53</v>
      </c>
      <c r="J117" s="8" t="s">
        <v>54</v>
      </c>
      <c r="K117" s="8" t="s">
        <v>135</v>
      </c>
      <c r="L117" s="8" t="s">
        <v>92</v>
      </c>
      <c r="M117" s="8" t="s">
        <v>34</v>
      </c>
      <c r="N117" s="8" t="s">
        <v>89</v>
      </c>
      <c r="O117" s="8" t="s">
        <v>34</v>
      </c>
      <c r="P117" s="8" t="s">
        <v>93</v>
      </c>
      <c r="Q117" s="12" t="s">
        <v>553</v>
      </c>
      <c r="R117" s="8" t="s">
        <v>197</v>
      </c>
      <c r="S117" s="8" t="s">
        <v>57</v>
      </c>
    </row>
    <row r="118" ht="48" spans="1:19">
      <c r="A118" s="8" t="s">
        <v>554</v>
      </c>
      <c r="B118" s="9" t="s">
        <v>552</v>
      </c>
      <c r="C118" s="10" t="s">
        <v>51</v>
      </c>
      <c r="D118" s="8" t="s">
        <v>102</v>
      </c>
      <c r="E118" s="8" t="s">
        <v>103</v>
      </c>
      <c r="F118" s="10" t="s">
        <v>555</v>
      </c>
      <c r="G118" s="8">
        <v>1</v>
      </c>
      <c r="H118" s="8" t="s">
        <v>43</v>
      </c>
      <c r="I118" s="8" t="s">
        <v>53</v>
      </c>
      <c r="J118" s="8" t="s">
        <v>54</v>
      </c>
      <c r="K118" s="8" t="s">
        <v>556</v>
      </c>
      <c r="L118" s="8" t="s">
        <v>106</v>
      </c>
      <c r="M118" s="8" t="s">
        <v>34</v>
      </c>
      <c r="N118" s="8" t="s">
        <v>103</v>
      </c>
      <c r="O118" s="8" t="s">
        <v>34</v>
      </c>
      <c r="P118" s="8" t="s">
        <v>107</v>
      </c>
      <c r="Q118" s="12" t="s">
        <v>553</v>
      </c>
      <c r="R118" s="8" t="s">
        <v>197</v>
      </c>
      <c r="S118" s="8" t="s">
        <v>57</v>
      </c>
    </row>
    <row r="119" ht="60" spans="1:19">
      <c r="A119" s="8" t="s">
        <v>557</v>
      </c>
      <c r="B119" s="9" t="s">
        <v>552</v>
      </c>
      <c r="C119" s="10" t="s">
        <v>51</v>
      </c>
      <c r="D119" s="8" t="s">
        <v>59</v>
      </c>
      <c r="E119" s="8" t="s">
        <v>67</v>
      </c>
      <c r="F119" s="10" t="s">
        <v>61</v>
      </c>
      <c r="G119" s="8">
        <v>1</v>
      </c>
      <c r="H119" s="8" t="s">
        <v>43</v>
      </c>
      <c r="I119" s="8" t="s">
        <v>53</v>
      </c>
      <c r="J119" s="8" t="s">
        <v>54</v>
      </c>
      <c r="K119" s="8" t="s">
        <v>62</v>
      </c>
      <c r="L119" s="8" t="s">
        <v>63</v>
      </c>
      <c r="M119" s="8" t="s">
        <v>34</v>
      </c>
      <c r="N119" s="8" t="s">
        <v>34</v>
      </c>
      <c r="O119" s="8" t="s">
        <v>34</v>
      </c>
      <c r="P119" s="8" t="s">
        <v>34</v>
      </c>
      <c r="Q119" s="12" t="s">
        <v>558</v>
      </c>
      <c r="R119" s="8" t="s">
        <v>197</v>
      </c>
      <c r="S119" s="8" t="s">
        <v>57</v>
      </c>
    </row>
    <row r="120" ht="48" spans="1:19">
      <c r="A120" s="8" t="s">
        <v>559</v>
      </c>
      <c r="B120" s="9" t="s">
        <v>560</v>
      </c>
      <c r="C120" s="10" t="s">
        <v>51</v>
      </c>
      <c r="D120" s="8" t="s">
        <v>25</v>
      </c>
      <c r="E120" s="8" t="s">
        <v>41</v>
      </c>
      <c r="F120" s="10" t="s">
        <v>52</v>
      </c>
      <c r="G120" s="8">
        <v>1</v>
      </c>
      <c r="H120" s="8" t="s">
        <v>43</v>
      </c>
      <c r="I120" s="8" t="s">
        <v>53</v>
      </c>
      <c r="J120" s="8" t="s">
        <v>54</v>
      </c>
      <c r="K120" s="8" t="s">
        <v>561</v>
      </c>
      <c r="L120" s="8" t="s">
        <v>32</v>
      </c>
      <c r="M120" s="8" t="s">
        <v>34</v>
      </c>
      <c r="N120" s="8" t="s">
        <v>34</v>
      </c>
      <c r="O120" s="8" t="s">
        <v>34</v>
      </c>
      <c r="P120" s="8" t="s">
        <v>34</v>
      </c>
      <c r="Q120" s="12" t="s">
        <v>562</v>
      </c>
      <c r="R120" s="8" t="s">
        <v>197</v>
      </c>
      <c r="S120" s="8" t="s">
        <v>57</v>
      </c>
    </row>
    <row r="121" ht="60" spans="1:19">
      <c r="A121" s="8" t="s">
        <v>563</v>
      </c>
      <c r="B121" s="9" t="s">
        <v>560</v>
      </c>
      <c r="C121" s="10" t="s">
        <v>51</v>
      </c>
      <c r="D121" s="8" t="s">
        <v>59</v>
      </c>
      <c r="E121" s="8" t="s">
        <v>67</v>
      </c>
      <c r="F121" s="10" t="s">
        <v>61</v>
      </c>
      <c r="G121" s="8">
        <v>1</v>
      </c>
      <c r="H121" s="8" t="s">
        <v>43</v>
      </c>
      <c r="I121" s="8" t="s">
        <v>53</v>
      </c>
      <c r="J121" s="8" t="s">
        <v>54</v>
      </c>
      <c r="K121" s="8" t="s">
        <v>62</v>
      </c>
      <c r="L121" s="8" t="s">
        <v>63</v>
      </c>
      <c r="M121" s="8" t="s">
        <v>34</v>
      </c>
      <c r="N121" s="8" t="s">
        <v>34</v>
      </c>
      <c r="O121" s="8" t="s">
        <v>34</v>
      </c>
      <c r="P121" s="8" t="s">
        <v>34</v>
      </c>
      <c r="Q121" s="12" t="s">
        <v>564</v>
      </c>
      <c r="R121" s="8" t="s">
        <v>197</v>
      </c>
      <c r="S121" s="8" t="s">
        <v>57</v>
      </c>
    </row>
    <row r="122" ht="60" spans="1:19">
      <c r="A122" s="8" t="s">
        <v>565</v>
      </c>
      <c r="B122" s="9" t="s">
        <v>560</v>
      </c>
      <c r="C122" s="10" t="s">
        <v>51</v>
      </c>
      <c r="D122" s="8" t="s">
        <v>59</v>
      </c>
      <c r="E122" s="8" t="s">
        <v>67</v>
      </c>
      <c r="F122" s="10" t="s">
        <v>61</v>
      </c>
      <c r="G122" s="8">
        <v>1</v>
      </c>
      <c r="H122" s="8" t="s">
        <v>43</v>
      </c>
      <c r="I122" s="8" t="s">
        <v>53</v>
      </c>
      <c r="J122" s="8" t="s">
        <v>54</v>
      </c>
      <c r="K122" s="8" t="s">
        <v>62</v>
      </c>
      <c r="L122" s="8" t="s">
        <v>63</v>
      </c>
      <c r="M122" s="8" t="s">
        <v>34</v>
      </c>
      <c r="N122" s="8" t="s">
        <v>34</v>
      </c>
      <c r="O122" s="8" t="s">
        <v>34</v>
      </c>
      <c r="P122" s="8" t="s">
        <v>34</v>
      </c>
      <c r="Q122" s="12" t="s">
        <v>566</v>
      </c>
      <c r="R122" s="8" t="s">
        <v>197</v>
      </c>
      <c r="S122" s="8" t="s">
        <v>57</v>
      </c>
    </row>
    <row r="123" ht="84" spans="1:19">
      <c r="A123" s="8" t="s">
        <v>567</v>
      </c>
      <c r="B123" s="9" t="s">
        <v>568</v>
      </c>
      <c r="C123" s="10" t="s">
        <v>51</v>
      </c>
      <c r="D123" s="8" t="s">
        <v>138</v>
      </c>
      <c r="E123" s="8" t="s">
        <v>139</v>
      </c>
      <c r="F123" s="10" t="s">
        <v>569</v>
      </c>
      <c r="G123" s="8">
        <v>1</v>
      </c>
      <c r="H123" s="8" t="s">
        <v>193</v>
      </c>
      <c r="I123" s="8" t="s">
        <v>53</v>
      </c>
      <c r="J123" s="8" t="s">
        <v>54</v>
      </c>
      <c r="K123" s="13" t="s">
        <v>570</v>
      </c>
      <c r="L123" s="8" t="s">
        <v>543</v>
      </c>
      <c r="M123" s="8" t="s">
        <v>34</v>
      </c>
      <c r="N123" s="8" t="s">
        <v>33</v>
      </c>
      <c r="O123" s="8" t="s">
        <v>34</v>
      </c>
      <c r="P123" s="8" t="s">
        <v>33</v>
      </c>
      <c r="Q123" s="12" t="s">
        <v>571</v>
      </c>
      <c r="R123" s="8" t="s">
        <v>197</v>
      </c>
      <c r="S123" s="8" t="s">
        <v>57</v>
      </c>
    </row>
    <row r="124" ht="60" spans="1:19">
      <c r="A124" s="8" t="s">
        <v>572</v>
      </c>
      <c r="B124" s="9" t="s">
        <v>573</v>
      </c>
      <c r="C124" s="10" t="s">
        <v>51</v>
      </c>
      <c r="D124" s="8" t="s">
        <v>25</v>
      </c>
      <c r="E124" s="8" t="s">
        <v>26</v>
      </c>
      <c r="F124" s="10" t="s">
        <v>574</v>
      </c>
      <c r="G124" s="8">
        <v>1</v>
      </c>
      <c r="H124" s="8" t="s">
        <v>28</v>
      </c>
      <c r="I124" s="8" t="s">
        <v>53</v>
      </c>
      <c r="J124" s="8" t="s">
        <v>54</v>
      </c>
      <c r="K124" s="11" t="s">
        <v>575</v>
      </c>
      <c r="L124" s="8" t="s">
        <v>32</v>
      </c>
      <c r="M124" s="8" t="s">
        <v>33</v>
      </c>
      <c r="N124" s="8" t="s">
        <v>26</v>
      </c>
      <c r="O124" s="8" t="s">
        <v>33</v>
      </c>
      <c r="P124" s="8" t="s">
        <v>34</v>
      </c>
      <c r="Q124" s="12" t="s">
        <v>576</v>
      </c>
      <c r="R124" s="8" t="s">
        <v>197</v>
      </c>
      <c r="S124" s="8" t="s">
        <v>577</v>
      </c>
    </row>
    <row r="125" ht="60" spans="1:19">
      <c r="A125" s="8" t="s">
        <v>578</v>
      </c>
      <c r="B125" s="9" t="s">
        <v>573</v>
      </c>
      <c r="C125" s="10" t="s">
        <v>51</v>
      </c>
      <c r="D125" s="8" t="s">
        <v>25</v>
      </c>
      <c r="E125" s="8" t="s">
        <v>26</v>
      </c>
      <c r="F125" s="10" t="s">
        <v>574</v>
      </c>
      <c r="G125" s="8">
        <v>2</v>
      </c>
      <c r="H125" s="8" t="s">
        <v>28</v>
      </c>
      <c r="I125" s="8" t="s">
        <v>53</v>
      </c>
      <c r="J125" s="8" t="s">
        <v>54</v>
      </c>
      <c r="K125" s="11" t="s">
        <v>579</v>
      </c>
      <c r="L125" s="8" t="s">
        <v>32</v>
      </c>
      <c r="M125" s="8" t="s">
        <v>33</v>
      </c>
      <c r="N125" s="8" t="s">
        <v>26</v>
      </c>
      <c r="O125" s="8" t="s">
        <v>33</v>
      </c>
      <c r="P125" s="8" t="s">
        <v>34</v>
      </c>
      <c r="Q125" s="12" t="s">
        <v>576</v>
      </c>
      <c r="R125" s="8" t="s">
        <v>197</v>
      </c>
      <c r="S125" s="8" t="s">
        <v>577</v>
      </c>
    </row>
    <row r="126" ht="48" spans="1:19">
      <c r="A126" s="8" t="s">
        <v>580</v>
      </c>
      <c r="B126" s="9" t="s">
        <v>581</v>
      </c>
      <c r="C126" s="10" t="s">
        <v>582</v>
      </c>
      <c r="D126" s="8" t="s">
        <v>71</v>
      </c>
      <c r="E126" s="8" t="s">
        <v>318</v>
      </c>
      <c r="F126" s="10" t="s">
        <v>583</v>
      </c>
      <c r="G126" s="8">
        <v>1</v>
      </c>
      <c r="H126" s="8" t="s">
        <v>43</v>
      </c>
      <c r="I126" s="8" t="s">
        <v>226</v>
      </c>
      <c r="J126" s="8" t="s">
        <v>227</v>
      </c>
      <c r="K126" s="8" t="s">
        <v>386</v>
      </c>
      <c r="L126" s="8" t="s">
        <v>195</v>
      </c>
      <c r="M126" s="8" t="s">
        <v>318</v>
      </c>
      <c r="N126" s="8" t="s">
        <v>318</v>
      </c>
      <c r="O126" s="8" t="s">
        <v>34</v>
      </c>
      <c r="P126" s="8" t="s">
        <v>34</v>
      </c>
      <c r="Q126" s="12" t="s">
        <v>584</v>
      </c>
      <c r="R126" s="8" t="s">
        <v>197</v>
      </c>
      <c r="S126" s="8" t="s">
        <v>585</v>
      </c>
    </row>
    <row r="127" ht="48" spans="1:19">
      <c r="A127" s="8" t="s">
        <v>586</v>
      </c>
      <c r="B127" s="9" t="s">
        <v>581</v>
      </c>
      <c r="C127" s="10" t="s">
        <v>582</v>
      </c>
      <c r="D127" s="8" t="s">
        <v>71</v>
      </c>
      <c r="E127" s="8" t="s">
        <v>318</v>
      </c>
      <c r="F127" s="10" t="s">
        <v>587</v>
      </c>
      <c r="G127" s="8">
        <v>1</v>
      </c>
      <c r="H127" s="8" t="s">
        <v>43</v>
      </c>
      <c r="I127" s="8" t="s">
        <v>226</v>
      </c>
      <c r="J127" s="8" t="s">
        <v>227</v>
      </c>
      <c r="K127" s="8" t="s">
        <v>402</v>
      </c>
      <c r="L127" s="8" t="s">
        <v>32</v>
      </c>
      <c r="M127" s="8" t="s">
        <v>318</v>
      </c>
      <c r="N127" s="8" t="s">
        <v>318</v>
      </c>
      <c r="O127" s="8" t="s">
        <v>230</v>
      </c>
      <c r="P127" s="8" t="s">
        <v>230</v>
      </c>
      <c r="Q127" s="12" t="s">
        <v>588</v>
      </c>
      <c r="R127" s="8" t="s">
        <v>197</v>
      </c>
      <c r="S127" s="8" t="s">
        <v>585</v>
      </c>
    </row>
    <row r="128" ht="60" spans="1:19">
      <c r="A128" s="8" t="s">
        <v>589</v>
      </c>
      <c r="B128" s="9" t="s">
        <v>581</v>
      </c>
      <c r="C128" s="10" t="s">
        <v>582</v>
      </c>
      <c r="D128" s="8" t="s">
        <v>71</v>
      </c>
      <c r="E128" s="8" t="s">
        <v>318</v>
      </c>
      <c r="F128" s="10" t="s">
        <v>590</v>
      </c>
      <c r="G128" s="8">
        <v>1</v>
      </c>
      <c r="H128" s="8" t="s">
        <v>43</v>
      </c>
      <c r="I128" s="8" t="s">
        <v>226</v>
      </c>
      <c r="J128" s="8" t="s">
        <v>227</v>
      </c>
      <c r="K128" s="8" t="s">
        <v>591</v>
      </c>
      <c r="L128" s="8" t="s">
        <v>32</v>
      </c>
      <c r="M128" s="8" t="s">
        <v>318</v>
      </c>
      <c r="N128" s="8" t="s">
        <v>318</v>
      </c>
      <c r="O128" s="8" t="s">
        <v>230</v>
      </c>
      <c r="P128" s="8" t="s">
        <v>230</v>
      </c>
      <c r="Q128" s="12" t="s">
        <v>592</v>
      </c>
      <c r="R128" s="8" t="s">
        <v>197</v>
      </c>
      <c r="S128" s="8" t="s">
        <v>585</v>
      </c>
    </row>
    <row r="129" ht="48" spans="1:19">
      <c r="A129" s="8" t="s">
        <v>593</v>
      </c>
      <c r="B129" s="9" t="s">
        <v>581</v>
      </c>
      <c r="C129" s="10" t="s">
        <v>582</v>
      </c>
      <c r="D129" s="8" t="s">
        <v>71</v>
      </c>
      <c r="E129" s="8" t="s">
        <v>318</v>
      </c>
      <c r="F129" s="10" t="s">
        <v>594</v>
      </c>
      <c r="G129" s="8">
        <v>1</v>
      </c>
      <c r="H129" s="8" t="s">
        <v>43</v>
      </c>
      <c r="I129" s="8" t="s">
        <v>226</v>
      </c>
      <c r="J129" s="8" t="s">
        <v>227</v>
      </c>
      <c r="K129" s="8" t="s">
        <v>595</v>
      </c>
      <c r="L129" s="8" t="s">
        <v>32</v>
      </c>
      <c r="M129" s="8" t="s">
        <v>318</v>
      </c>
      <c r="N129" s="8" t="s">
        <v>318</v>
      </c>
      <c r="O129" s="8" t="s">
        <v>34</v>
      </c>
      <c r="P129" s="8" t="s">
        <v>34</v>
      </c>
      <c r="Q129" s="12" t="s">
        <v>584</v>
      </c>
      <c r="R129" s="8" t="s">
        <v>197</v>
      </c>
      <c r="S129" s="8" t="s">
        <v>585</v>
      </c>
    </row>
    <row r="130" ht="48" spans="1:19">
      <c r="A130" s="8" t="s">
        <v>596</v>
      </c>
      <c r="B130" s="9" t="s">
        <v>581</v>
      </c>
      <c r="C130" s="10" t="s">
        <v>582</v>
      </c>
      <c r="D130" s="8" t="s">
        <v>71</v>
      </c>
      <c r="E130" s="8" t="s">
        <v>318</v>
      </c>
      <c r="F130" s="10" t="s">
        <v>597</v>
      </c>
      <c r="G130" s="8">
        <v>1</v>
      </c>
      <c r="H130" s="8" t="s">
        <v>43</v>
      </c>
      <c r="I130" s="8" t="s">
        <v>226</v>
      </c>
      <c r="J130" s="8" t="s">
        <v>227</v>
      </c>
      <c r="K130" s="8" t="s">
        <v>336</v>
      </c>
      <c r="L130" s="8" t="s">
        <v>32</v>
      </c>
      <c r="M130" s="8" t="s">
        <v>318</v>
      </c>
      <c r="N130" s="8" t="s">
        <v>318</v>
      </c>
      <c r="O130" s="8" t="s">
        <v>34</v>
      </c>
      <c r="P130" s="8" t="s">
        <v>34</v>
      </c>
      <c r="Q130" s="12" t="s">
        <v>584</v>
      </c>
      <c r="R130" s="8" t="s">
        <v>197</v>
      </c>
      <c r="S130" s="8" t="s">
        <v>585</v>
      </c>
    </row>
    <row r="131" ht="48" spans="1:19">
      <c r="A131" s="8" t="s">
        <v>598</v>
      </c>
      <c r="B131" s="9" t="s">
        <v>581</v>
      </c>
      <c r="C131" s="10" t="s">
        <v>582</v>
      </c>
      <c r="D131" s="8" t="s">
        <v>71</v>
      </c>
      <c r="E131" s="8" t="s">
        <v>318</v>
      </c>
      <c r="F131" s="10" t="s">
        <v>590</v>
      </c>
      <c r="G131" s="8">
        <v>1</v>
      </c>
      <c r="H131" s="8" t="s">
        <v>43</v>
      </c>
      <c r="I131" s="8" t="s">
        <v>226</v>
      </c>
      <c r="J131" s="8" t="s">
        <v>227</v>
      </c>
      <c r="K131" s="8" t="s">
        <v>599</v>
      </c>
      <c r="L131" s="8" t="s">
        <v>32</v>
      </c>
      <c r="M131" s="8" t="s">
        <v>318</v>
      </c>
      <c r="N131" s="8" t="s">
        <v>318</v>
      </c>
      <c r="O131" s="8" t="s">
        <v>34</v>
      </c>
      <c r="P131" s="8" t="s">
        <v>34</v>
      </c>
      <c r="Q131" s="12" t="s">
        <v>584</v>
      </c>
      <c r="R131" s="8" t="s">
        <v>197</v>
      </c>
      <c r="S131" s="8" t="s">
        <v>585</v>
      </c>
    </row>
    <row r="132" ht="48" spans="1:19">
      <c r="A132" s="8" t="s">
        <v>600</v>
      </c>
      <c r="B132" s="9" t="s">
        <v>581</v>
      </c>
      <c r="C132" s="10" t="s">
        <v>582</v>
      </c>
      <c r="D132" s="8" t="s">
        <v>71</v>
      </c>
      <c r="E132" s="8" t="s">
        <v>318</v>
      </c>
      <c r="F132" s="10" t="s">
        <v>601</v>
      </c>
      <c r="G132" s="8">
        <v>1</v>
      </c>
      <c r="H132" s="8" t="s">
        <v>43</v>
      </c>
      <c r="I132" s="8" t="s">
        <v>226</v>
      </c>
      <c r="J132" s="8" t="s">
        <v>227</v>
      </c>
      <c r="K132" s="8" t="s">
        <v>602</v>
      </c>
      <c r="L132" s="8" t="s">
        <v>32</v>
      </c>
      <c r="M132" s="8" t="s">
        <v>318</v>
      </c>
      <c r="N132" s="8" t="s">
        <v>318</v>
      </c>
      <c r="O132" s="8" t="s">
        <v>34</v>
      </c>
      <c r="P132" s="8" t="s">
        <v>34</v>
      </c>
      <c r="Q132" s="12" t="s">
        <v>584</v>
      </c>
      <c r="R132" s="8" t="s">
        <v>197</v>
      </c>
      <c r="S132" s="8" t="s">
        <v>585</v>
      </c>
    </row>
    <row r="133" ht="48" spans="1:19">
      <c r="A133" s="8" t="s">
        <v>603</v>
      </c>
      <c r="B133" s="9" t="s">
        <v>581</v>
      </c>
      <c r="C133" s="10" t="s">
        <v>582</v>
      </c>
      <c r="D133" s="8" t="s">
        <v>71</v>
      </c>
      <c r="E133" s="8" t="s">
        <v>318</v>
      </c>
      <c r="F133" s="10" t="s">
        <v>604</v>
      </c>
      <c r="G133" s="8">
        <v>1</v>
      </c>
      <c r="H133" s="8" t="s">
        <v>43</v>
      </c>
      <c r="I133" s="8" t="s">
        <v>226</v>
      </c>
      <c r="J133" s="8" t="s">
        <v>227</v>
      </c>
      <c r="K133" s="8" t="s">
        <v>336</v>
      </c>
      <c r="L133" s="8" t="s">
        <v>32</v>
      </c>
      <c r="M133" s="8" t="s">
        <v>318</v>
      </c>
      <c r="N133" s="8" t="s">
        <v>318</v>
      </c>
      <c r="O133" s="8" t="s">
        <v>34</v>
      </c>
      <c r="P133" s="8" t="s">
        <v>34</v>
      </c>
      <c r="Q133" s="12" t="s">
        <v>584</v>
      </c>
      <c r="R133" s="8" t="s">
        <v>197</v>
      </c>
      <c r="S133" s="8" t="s">
        <v>585</v>
      </c>
    </row>
    <row r="134" ht="52.5" spans="1:19">
      <c r="A134" s="8" t="s">
        <v>605</v>
      </c>
      <c r="B134" s="9" t="s">
        <v>581</v>
      </c>
      <c r="C134" s="10" t="s">
        <v>582</v>
      </c>
      <c r="D134" s="8" t="s">
        <v>71</v>
      </c>
      <c r="E134" s="8" t="s">
        <v>318</v>
      </c>
      <c r="F134" s="10" t="s">
        <v>606</v>
      </c>
      <c r="G134" s="8">
        <v>1</v>
      </c>
      <c r="H134" s="8" t="s">
        <v>43</v>
      </c>
      <c r="I134" s="8" t="s">
        <v>53</v>
      </c>
      <c r="J134" s="8" t="s">
        <v>54</v>
      </c>
      <c r="K134" s="11" t="s">
        <v>607</v>
      </c>
      <c r="L134" s="8" t="s">
        <v>32</v>
      </c>
      <c r="M134" s="8" t="s">
        <v>318</v>
      </c>
      <c r="N134" s="8" t="s">
        <v>318</v>
      </c>
      <c r="O134" s="8" t="s">
        <v>34</v>
      </c>
      <c r="P134" s="8" t="s">
        <v>34</v>
      </c>
      <c r="Q134" s="12" t="s">
        <v>584</v>
      </c>
      <c r="R134" s="8" t="s">
        <v>197</v>
      </c>
      <c r="S134" s="8" t="s">
        <v>585</v>
      </c>
    </row>
    <row r="135" ht="48" spans="1:19">
      <c r="A135" s="8" t="s">
        <v>608</v>
      </c>
      <c r="B135" s="9" t="s">
        <v>581</v>
      </c>
      <c r="C135" s="10" t="s">
        <v>582</v>
      </c>
      <c r="D135" s="8" t="s">
        <v>71</v>
      </c>
      <c r="E135" s="8" t="s">
        <v>318</v>
      </c>
      <c r="F135" s="10" t="s">
        <v>609</v>
      </c>
      <c r="G135" s="8">
        <v>1</v>
      </c>
      <c r="H135" s="8" t="s">
        <v>43</v>
      </c>
      <c r="I135" s="8" t="s">
        <v>53</v>
      </c>
      <c r="J135" s="8" t="s">
        <v>54</v>
      </c>
      <c r="K135" s="11" t="s">
        <v>610</v>
      </c>
      <c r="L135" s="8" t="s">
        <v>32</v>
      </c>
      <c r="M135" s="8" t="s">
        <v>318</v>
      </c>
      <c r="N135" s="8" t="s">
        <v>318</v>
      </c>
      <c r="O135" s="8" t="s">
        <v>34</v>
      </c>
      <c r="P135" s="8" t="s">
        <v>34</v>
      </c>
      <c r="Q135" s="12" t="s">
        <v>611</v>
      </c>
      <c r="R135" s="8" t="s">
        <v>197</v>
      </c>
      <c r="S135" s="8" t="s">
        <v>585</v>
      </c>
    </row>
    <row r="136" ht="48" spans="1:19">
      <c r="A136" s="8" t="s">
        <v>612</v>
      </c>
      <c r="B136" s="9" t="s">
        <v>581</v>
      </c>
      <c r="C136" s="10" t="s">
        <v>582</v>
      </c>
      <c r="D136" s="8" t="s">
        <v>71</v>
      </c>
      <c r="E136" s="8" t="s">
        <v>318</v>
      </c>
      <c r="F136" s="10" t="s">
        <v>597</v>
      </c>
      <c r="G136" s="8">
        <v>1</v>
      </c>
      <c r="H136" s="8" t="s">
        <v>43</v>
      </c>
      <c r="I136" s="8" t="s">
        <v>53</v>
      </c>
      <c r="J136" s="8" t="s">
        <v>54</v>
      </c>
      <c r="K136" s="11" t="s">
        <v>613</v>
      </c>
      <c r="L136" s="8" t="s">
        <v>32</v>
      </c>
      <c r="M136" s="8" t="s">
        <v>318</v>
      </c>
      <c r="N136" s="8" t="s">
        <v>318</v>
      </c>
      <c r="O136" s="8" t="s">
        <v>34</v>
      </c>
      <c r="P136" s="8" t="s">
        <v>34</v>
      </c>
      <c r="Q136" s="12" t="s">
        <v>614</v>
      </c>
      <c r="R136" s="8" t="s">
        <v>197</v>
      </c>
      <c r="S136" s="8" t="s">
        <v>585</v>
      </c>
    </row>
    <row r="137" ht="48.75" spans="1:19">
      <c r="A137" s="8" t="s">
        <v>615</v>
      </c>
      <c r="B137" s="9" t="s">
        <v>581</v>
      </c>
      <c r="C137" s="10" t="s">
        <v>582</v>
      </c>
      <c r="D137" s="8" t="s">
        <v>71</v>
      </c>
      <c r="E137" s="8" t="s">
        <v>318</v>
      </c>
      <c r="F137" s="10" t="s">
        <v>597</v>
      </c>
      <c r="G137" s="8">
        <v>1</v>
      </c>
      <c r="H137" s="8" t="s">
        <v>43</v>
      </c>
      <c r="I137" s="8" t="s">
        <v>53</v>
      </c>
      <c r="J137" s="8" t="s">
        <v>54</v>
      </c>
      <c r="K137" s="13" t="s">
        <v>616</v>
      </c>
      <c r="L137" s="8" t="s">
        <v>32</v>
      </c>
      <c r="M137" s="8" t="s">
        <v>318</v>
      </c>
      <c r="N137" s="8" t="s">
        <v>318</v>
      </c>
      <c r="O137" s="8" t="s">
        <v>34</v>
      </c>
      <c r="P137" s="8" t="s">
        <v>34</v>
      </c>
      <c r="Q137" s="12" t="s">
        <v>617</v>
      </c>
      <c r="R137" s="8" t="s">
        <v>197</v>
      </c>
      <c r="S137" s="8" t="s">
        <v>585</v>
      </c>
    </row>
    <row r="138" ht="48.75" spans="1:19">
      <c r="A138" s="8" t="s">
        <v>618</v>
      </c>
      <c r="B138" s="9" t="s">
        <v>581</v>
      </c>
      <c r="C138" s="10" t="s">
        <v>582</v>
      </c>
      <c r="D138" s="8" t="s">
        <v>71</v>
      </c>
      <c r="E138" s="8" t="s">
        <v>318</v>
      </c>
      <c r="F138" s="10" t="s">
        <v>597</v>
      </c>
      <c r="G138" s="8">
        <v>1</v>
      </c>
      <c r="H138" s="8" t="s">
        <v>43</v>
      </c>
      <c r="I138" s="8" t="s">
        <v>53</v>
      </c>
      <c r="J138" s="8" t="s">
        <v>54</v>
      </c>
      <c r="K138" s="13" t="s">
        <v>619</v>
      </c>
      <c r="L138" s="8" t="s">
        <v>32</v>
      </c>
      <c r="M138" s="8" t="s">
        <v>318</v>
      </c>
      <c r="N138" s="8" t="s">
        <v>318</v>
      </c>
      <c r="O138" s="8" t="s">
        <v>34</v>
      </c>
      <c r="P138" s="8" t="s">
        <v>34</v>
      </c>
      <c r="Q138" s="12" t="s">
        <v>584</v>
      </c>
      <c r="R138" s="8" t="s">
        <v>197</v>
      </c>
      <c r="S138" s="8" t="s">
        <v>585</v>
      </c>
    </row>
    <row r="139" ht="54" spans="1:19">
      <c r="A139" s="8" t="s">
        <v>620</v>
      </c>
      <c r="B139" s="9" t="s">
        <v>581</v>
      </c>
      <c r="C139" s="10" t="s">
        <v>582</v>
      </c>
      <c r="D139" s="8" t="s">
        <v>71</v>
      </c>
      <c r="E139" s="8" t="s">
        <v>318</v>
      </c>
      <c r="F139" s="10" t="s">
        <v>621</v>
      </c>
      <c r="G139" s="8">
        <v>1</v>
      </c>
      <c r="H139" s="8" t="s">
        <v>43</v>
      </c>
      <c r="I139" s="8" t="s">
        <v>53</v>
      </c>
      <c r="J139" s="8" t="s">
        <v>54</v>
      </c>
      <c r="K139" s="17" t="s">
        <v>622</v>
      </c>
      <c r="L139" s="8" t="s">
        <v>32</v>
      </c>
      <c r="M139" s="8" t="s">
        <v>318</v>
      </c>
      <c r="N139" s="8" t="s">
        <v>318</v>
      </c>
      <c r="O139" s="8" t="s">
        <v>34</v>
      </c>
      <c r="P139" s="8" t="s">
        <v>34</v>
      </c>
      <c r="Q139" s="12" t="s">
        <v>584</v>
      </c>
      <c r="R139" s="8" t="s">
        <v>197</v>
      </c>
      <c r="S139" s="8" t="s">
        <v>585</v>
      </c>
    </row>
    <row r="140" ht="48" spans="1:19">
      <c r="A140" s="8" t="s">
        <v>623</v>
      </c>
      <c r="B140" s="9" t="s">
        <v>581</v>
      </c>
      <c r="C140" s="10" t="s">
        <v>582</v>
      </c>
      <c r="D140" s="8" t="s">
        <v>71</v>
      </c>
      <c r="E140" s="8" t="s">
        <v>72</v>
      </c>
      <c r="F140" s="10" t="s">
        <v>601</v>
      </c>
      <c r="G140" s="8">
        <v>5</v>
      </c>
      <c r="H140" s="8" t="s">
        <v>43</v>
      </c>
      <c r="I140" s="8" t="s">
        <v>226</v>
      </c>
      <c r="J140" s="8" t="s">
        <v>227</v>
      </c>
      <c r="K140" s="8" t="s">
        <v>402</v>
      </c>
      <c r="L140" s="8" t="s">
        <v>195</v>
      </c>
      <c r="M140" s="8" t="s">
        <v>34</v>
      </c>
      <c r="N140" s="8" t="s">
        <v>34</v>
      </c>
      <c r="O140" s="8" t="s">
        <v>34</v>
      </c>
      <c r="P140" s="8" t="s">
        <v>34</v>
      </c>
      <c r="Q140" s="12" t="s">
        <v>584</v>
      </c>
      <c r="R140" s="8" t="s">
        <v>197</v>
      </c>
      <c r="S140" s="8" t="s">
        <v>585</v>
      </c>
    </row>
    <row r="141" ht="60" spans="1:19">
      <c r="A141" s="8" t="s">
        <v>624</v>
      </c>
      <c r="B141" s="9" t="s">
        <v>581</v>
      </c>
      <c r="C141" s="10" t="s">
        <v>582</v>
      </c>
      <c r="D141" s="8" t="s">
        <v>71</v>
      </c>
      <c r="E141" s="8" t="s">
        <v>72</v>
      </c>
      <c r="F141" s="10" t="s">
        <v>237</v>
      </c>
      <c r="G141" s="8">
        <v>2</v>
      </c>
      <c r="H141" s="8" t="s">
        <v>43</v>
      </c>
      <c r="I141" s="8" t="s">
        <v>226</v>
      </c>
      <c r="J141" s="8" t="s">
        <v>227</v>
      </c>
      <c r="K141" s="8" t="s">
        <v>425</v>
      </c>
      <c r="L141" s="8" t="s">
        <v>195</v>
      </c>
      <c r="M141" s="8" t="s">
        <v>34</v>
      </c>
      <c r="N141" s="8" t="s">
        <v>34</v>
      </c>
      <c r="O141" s="8" t="s">
        <v>34</v>
      </c>
      <c r="P141" s="8" t="s">
        <v>34</v>
      </c>
      <c r="Q141" s="12" t="s">
        <v>299</v>
      </c>
      <c r="R141" s="8" t="s">
        <v>197</v>
      </c>
      <c r="S141" s="8" t="s">
        <v>585</v>
      </c>
    </row>
    <row r="142" ht="48" spans="1:19">
      <c r="A142" s="8" t="s">
        <v>625</v>
      </c>
      <c r="B142" s="9" t="s">
        <v>581</v>
      </c>
      <c r="C142" s="10" t="s">
        <v>582</v>
      </c>
      <c r="D142" s="8" t="s">
        <v>71</v>
      </c>
      <c r="E142" s="8" t="s">
        <v>72</v>
      </c>
      <c r="F142" s="10" t="s">
        <v>597</v>
      </c>
      <c r="G142" s="8">
        <v>2</v>
      </c>
      <c r="H142" s="8" t="s">
        <v>43</v>
      </c>
      <c r="I142" s="8" t="s">
        <v>226</v>
      </c>
      <c r="J142" s="8" t="s">
        <v>227</v>
      </c>
      <c r="K142" s="8" t="s">
        <v>336</v>
      </c>
      <c r="L142" s="8" t="s">
        <v>32</v>
      </c>
      <c r="M142" s="8" t="s">
        <v>34</v>
      </c>
      <c r="N142" s="8" t="s">
        <v>34</v>
      </c>
      <c r="O142" s="8" t="s">
        <v>34</v>
      </c>
      <c r="P142" s="8" t="s">
        <v>34</v>
      </c>
      <c r="Q142" s="12" t="s">
        <v>626</v>
      </c>
      <c r="R142" s="8" t="s">
        <v>197</v>
      </c>
      <c r="S142" s="8" t="s">
        <v>585</v>
      </c>
    </row>
    <row r="143" ht="48" spans="1:19">
      <c r="A143" s="8" t="s">
        <v>627</v>
      </c>
      <c r="B143" s="9" t="s">
        <v>581</v>
      </c>
      <c r="C143" s="10" t="s">
        <v>582</v>
      </c>
      <c r="D143" s="8" t="s">
        <v>71</v>
      </c>
      <c r="E143" s="8" t="s">
        <v>72</v>
      </c>
      <c r="F143" s="10" t="s">
        <v>597</v>
      </c>
      <c r="G143" s="8">
        <v>1</v>
      </c>
      <c r="H143" s="8" t="s">
        <v>43</v>
      </c>
      <c r="I143" s="8" t="s">
        <v>226</v>
      </c>
      <c r="J143" s="8" t="s">
        <v>227</v>
      </c>
      <c r="K143" s="8" t="s">
        <v>336</v>
      </c>
      <c r="L143" s="8" t="s">
        <v>32</v>
      </c>
      <c r="M143" s="8" t="s">
        <v>34</v>
      </c>
      <c r="N143" s="8" t="s">
        <v>34</v>
      </c>
      <c r="O143" s="8" t="s">
        <v>34</v>
      </c>
      <c r="P143" s="8" t="s">
        <v>34</v>
      </c>
      <c r="Q143" s="12" t="s">
        <v>628</v>
      </c>
      <c r="R143" s="8" t="s">
        <v>197</v>
      </c>
      <c r="S143" s="8" t="s">
        <v>585</v>
      </c>
    </row>
    <row r="144" ht="48" spans="1:19">
      <c r="A144" s="8" t="s">
        <v>629</v>
      </c>
      <c r="B144" s="9" t="s">
        <v>581</v>
      </c>
      <c r="C144" s="10" t="s">
        <v>582</v>
      </c>
      <c r="D144" s="8" t="s">
        <v>71</v>
      </c>
      <c r="E144" s="8" t="s">
        <v>72</v>
      </c>
      <c r="F144" s="10" t="s">
        <v>597</v>
      </c>
      <c r="G144" s="8">
        <v>1</v>
      </c>
      <c r="H144" s="8" t="s">
        <v>43</v>
      </c>
      <c r="I144" s="8" t="s">
        <v>226</v>
      </c>
      <c r="J144" s="8" t="s">
        <v>227</v>
      </c>
      <c r="K144" s="8" t="s">
        <v>336</v>
      </c>
      <c r="L144" s="8" t="s">
        <v>32</v>
      </c>
      <c r="M144" s="8" t="s">
        <v>34</v>
      </c>
      <c r="N144" s="8" t="s">
        <v>34</v>
      </c>
      <c r="O144" s="8" t="s">
        <v>34</v>
      </c>
      <c r="P144" s="8" t="s">
        <v>34</v>
      </c>
      <c r="Q144" s="12" t="s">
        <v>617</v>
      </c>
      <c r="R144" s="8" t="s">
        <v>197</v>
      </c>
      <c r="S144" s="8" t="s">
        <v>585</v>
      </c>
    </row>
    <row r="145" ht="60" spans="1:19">
      <c r="A145" s="8" t="s">
        <v>630</v>
      </c>
      <c r="B145" s="9" t="s">
        <v>581</v>
      </c>
      <c r="C145" s="10" t="s">
        <v>582</v>
      </c>
      <c r="D145" s="8" t="s">
        <v>71</v>
      </c>
      <c r="E145" s="8" t="s">
        <v>72</v>
      </c>
      <c r="F145" s="10" t="s">
        <v>597</v>
      </c>
      <c r="G145" s="8">
        <v>3</v>
      </c>
      <c r="H145" s="8" t="s">
        <v>43</v>
      </c>
      <c r="I145" s="8" t="s">
        <v>226</v>
      </c>
      <c r="J145" s="8" t="s">
        <v>227</v>
      </c>
      <c r="K145" s="8" t="s">
        <v>631</v>
      </c>
      <c r="L145" s="8" t="s">
        <v>32</v>
      </c>
      <c r="M145" s="8" t="s">
        <v>34</v>
      </c>
      <c r="N145" s="8" t="s">
        <v>34</v>
      </c>
      <c r="O145" s="8" t="s">
        <v>34</v>
      </c>
      <c r="P145" s="8" t="s">
        <v>34</v>
      </c>
      <c r="Q145" s="12" t="s">
        <v>584</v>
      </c>
      <c r="R145" s="8" t="s">
        <v>197</v>
      </c>
      <c r="S145" s="8" t="s">
        <v>585</v>
      </c>
    </row>
    <row r="146" ht="48" spans="1:19">
      <c r="A146" s="8" t="s">
        <v>632</v>
      </c>
      <c r="B146" s="9" t="s">
        <v>581</v>
      </c>
      <c r="C146" s="10" t="s">
        <v>582</v>
      </c>
      <c r="D146" s="8" t="s">
        <v>71</v>
      </c>
      <c r="E146" s="8" t="s">
        <v>72</v>
      </c>
      <c r="F146" s="10" t="s">
        <v>587</v>
      </c>
      <c r="G146" s="8">
        <v>1</v>
      </c>
      <c r="H146" s="8" t="s">
        <v>43</v>
      </c>
      <c r="I146" s="8" t="s">
        <v>226</v>
      </c>
      <c r="J146" s="8" t="s">
        <v>227</v>
      </c>
      <c r="K146" s="8" t="s">
        <v>402</v>
      </c>
      <c r="L146" s="8" t="s">
        <v>32</v>
      </c>
      <c r="M146" s="8" t="s">
        <v>34</v>
      </c>
      <c r="N146" s="8" t="s">
        <v>34</v>
      </c>
      <c r="O146" s="8" t="s">
        <v>34</v>
      </c>
      <c r="P146" s="8" t="s">
        <v>34</v>
      </c>
      <c r="Q146" s="12" t="s">
        <v>633</v>
      </c>
      <c r="R146" s="8" t="s">
        <v>197</v>
      </c>
      <c r="S146" s="8" t="s">
        <v>585</v>
      </c>
    </row>
    <row r="147" ht="48" spans="1:19">
      <c r="A147" s="8" t="s">
        <v>634</v>
      </c>
      <c r="B147" s="9" t="s">
        <v>581</v>
      </c>
      <c r="C147" s="10" t="s">
        <v>582</v>
      </c>
      <c r="D147" s="8" t="s">
        <v>71</v>
      </c>
      <c r="E147" s="8" t="s">
        <v>72</v>
      </c>
      <c r="F147" s="10" t="s">
        <v>590</v>
      </c>
      <c r="G147" s="8">
        <v>1</v>
      </c>
      <c r="H147" s="8" t="s">
        <v>43</v>
      </c>
      <c r="I147" s="8" t="s">
        <v>226</v>
      </c>
      <c r="J147" s="8" t="s">
        <v>227</v>
      </c>
      <c r="K147" s="8" t="s">
        <v>402</v>
      </c>
      <c r="L147" s="8" t="s">
        <v>32</v>
      </c>
      <c r="M147" s="8" t="s">
        <v>34</v>
      </c>
      <c r="N147" s="8" t="s">
        <v>34</v>
      </c>
      <c r="O147" s="8" t="s">
        <v>34</v>
      </c>
      <c r="P147" s="8" t="s">
        <v>34</v>
      </c>
      <c r="Q147" s="12" t="s">
        <v>584</v>
      </c>
      <c r="R147" s="8" t="s">
        <v>197</v>
      </c>
      <c r="S147" s="8" t="s">
        <v>585</v>
      </c>
    </row>
    <row r="148" ht="60" spans="1:19">
      <c r="A148" s="8" t="s">
        <v>635</v>
      </c>
      <c r="B148" s="9" t="s">
        <v>581</v>
      </c>
      <c r="C148" s="10" t="s">
        <v>582</v>
      </c>
      <c r="D148" s="8" t="s">
        <v>71</v>
      </c>
      <c r="E148" s="8" t="s">
        <v>72</v>
      </c>
      <c r="F148" s="10" t="s">
        <v>636</v>
      </c>
      <c r="G148" s="8">
        <v>2</v>
      </c>
      <c r="H148" s="8" t="s">
        <v>43</v>
      </c>
      <c r="I148" s="8" t="s">
        <v>226</v>
      </c>
      <c r="J148" s="8" t="s">
        <v>227</v>
      </c>
      <c r="K148" s="8" t="s">
        <v>637</v>
      </c>
      <c r="L148" s="8" t="s">
        <v>32</v>
      </c>
      <c r="M148" s="8" t="s">
        <v>34</v>
      </c>
      <c r="N148" s="8" t="s">
        <v>34</v>
      </c>
      <c r="O148" s="8" t="s">
        <v>34</v>
      </c>
      <c r="P148" s="8" t="s">
        <v>34</v>
      </c>
      <c r="Q148" s="12" t="s">
        <v>299</v>
      </c>
      <c r="R148" s="8" t="s">
        <v>197</v>
      </c>
      <c r="S148" s="8" t="s">
        <v>585</v>
      </c>
    </row>
    <row r="149" ht="48" spans="1:19">
      <c r="A149" s="8" t="s">
        <v>638</v>
      </c>
      <c r="B149" s="9" t="s">
        <v>581</v>
      </c>
      <c r="C149" s="10" t="s">
        <v>582</v>
      </c>
      <c r="D149" s="8" t="s">
        <v>71</v>
      </c>
      <c r="E149" s="8" t="s">
        <v>72</v>
      </c>
      <c r="F149" s="10" t="s">
        <v>639</v>
      </c>
      <c r="G149" s="8">
        <v>1</v>
      </c>
      <c r="H149" s="8" t="s">
        <v>43</v>
      </c>
      <c r="I149" s="8" t="s">
        <v>226</v>
      </c>
      <c r="J149" s="8" t="s">
        <v>227</v>
      </c>
      <c r="K149" s="8" t="s">
        <v>336</v>
      </c>
      <c r="L149" s="8" t="s">
        <v>32</v>
      </c>
      <c r="M149" s="8" t="s">
        <v>34</v>
      </c>
      <c r="N149" s="8" t="s">
        <v>34</v>
      </c>
      <c r="O149" s="8" t="s">
        <v>34</v>
      </c>
      <c r="P149" s="8" t="s">
        <v>34</v>
      </c>
      <c r="Q149" s="12" t="s">
        <v>584</v>
      </c>
      <c r="R149" s="8" t="s">
        <v>197</v>
      </c>
      <c r="S149" s="8" t="s">
        <v>585</v>
      </c>
    </row>
    <row r="150" ht="48" spans="1:19">
      <c r="A150" s="8" t="s">
        <v>640</v>
      </c>
      <c r="B150" s="9" t="s">
        <v>581</v>
      </c>
      <c r="C150" s="10" t="s">
        <v>582</v>
      </c>
      <c r="D150" s="8" t="s">
        <v>71</v>
      </c>
      <c r="E150" s="8" t="s">
        <v>72</v>
      </c>
      <c r="F150" s="10" t="s">
        <v>641</v>
      </c>
      <c r="G150" s="8">
        <v>2</v>
      </c>
      <c r="H150" s="8" t="s">
        <v>43</v>
      </c>
      <c r="I150" s="8" t="s">
        <v>226</v>
      </c>
      <c r="J150" s="8" t="s">
        <v>227</v>
      </c>
      <c r="K150" s="8" t="s">
        <v>336</v>
      </c>
      <c r="L150" s="8" t="s">
        <v>32</v>
      </c>
      <c r="M150" s="8" t="s">
        <v>34</v>
      </c>
      <c r="N150" s="8" t="s">
        <v>34</v>
      </c>
      <c r="O150" s="8" t="s">
        <v>34</v>
      </c>
      <c r="P150" s="8" t="s">
        <v>34</v>
      </c>
      <c r="Q150" s="12" t="s">
        <v>588</v>
      </c>
      <c r="R150" s="8" t="s">
        <v>197</v>
      </c>
      <c r="S150" s="8" t="s">
        <v>585</v>
      </c>
    </row>
    <row r="151" ht="48" spans="1:19">
      <c r="A151" s="8" t="s">
        <v>642</v>
      </c>
      <c r="B151" s="9" t="s">
        <v>581</v>
      </c>
      <c r="C151" s="10" t="s">
        <v>582</v>
      </c>
      <c r="D151" s="8" t="s">
        <v>71</v>
      </c>
      <c r="E151" s="8" t="s">
        <v>72</v>
      </c>
      <c r="F151" s="10" t="s">
        <v>604</v>
      </c>
      <c r="G151" s="8">
        <v>2</v>
      </c>
      <c r="H151" s="8" t="s">
        <v>43</v>
      </c>
      <c r="I151" s="8" t="s">
        <v>226</v>
      </c>
      <c r="J151" s="8" t="s">
        <v>227</v>
      </c>
      <c r="K151" s="8" t="s">
        <v>336</v>
      </c>
      <c r="L151" s="8" t="s">
        <v>32</v>
      </c>
      <c r="M151" s="8" t="s">
        <v>34</v>
      </c>
      <c r="N151" s="8" t="s">
        <v>34</v>
      </c>
      <c r="O151" s="8" t="s">
        <v>34</v>
      </c>
      <c r="P151" s="8" t="s">
        <v>34</v>
      </c>
      <c r="Q151" s="12" t="s">
        <v>584</v>
      </c>
      <c r="R151" s="8" t="s">
        <v>197</v>
      </c>
      <c r="S151" s="8" t="s">
        <v>585</v>
      </c>
    </row>
    <row r="152" ht="48" spans="1:19">
      <c r="A152" s="8" t="s">
        <v>643</v>
      </c>
      <c r="B152" s="9" t="s">
        <v>581</v>
      </c>
      <c r="C152" s="10" t="s">
        <v>582</v>
      </c>
      <c r="D152" s="8" t="s">
        <v>71</v>
      </c>
      <c r="E152" s="8" t="s">
        <v>72</v>
      </c>
      <c r="F152" s="10" t="s">
        <v>411</v>
      </c>
      <c r="G152" s="8">
        <v>1</v>
      </c>
      <c r="H152" s="8" t="s">
        <v>43</v>
      </c>
      <c r="I152" s="8" t="s">
        <v>226</v>
      </c>
      <c r="J152" s="8" t="s">
        <v>227</v>
      </c>
      <c r="K152" s="8" t="s">
        <v>402</v>
      </c>
      <c r="L152" s="8" t="s">
        <v>32</v>
      </c>
      <c r="M152" s="8" t="s">
        <v>34</v>
      </c>
      <c r="N152" s="8" t="s">
        <v>34</v>
      </c>
      <c r="O152" s="8" t="s">
        <v>34</v>
      </c>
      <c r="P152" s="8" t="s">
        <v>34</v>
      </c>
      <c r="Q152" s="12" t="s">
        <v>588</v>
      </c>
      <c r="R152" s="8" t="s">
        <v>197</v>
      </c>
      <c r="S152" s="8" t="s">
        <v>585</v>
      </c>
    </row>
    <row r="153" ht="48" spans="1:19">
      <c r="A153" s="8" t="s">
        <v>644</v>
      </c>
      <c r="B153" s="9" t="s">
        <v>581</v>
      </c>
      <c r="C153" s="10" t="s">
        <v>582</v>
      </c>
      <c r="D153" s="8" t="s">
        <v>71</v>
      </c>
      <c r="E153" s="8" t="s">
        <v>72</v>
      </c>
      <c r="F153" s="10" t="s">
        <v>331</v>
      </c>
      <c r="G153" s="8">
        <v>1</v>
      </c>
      <c r="H153" s="8" t="s">
        <v>43</v>
      </c>
      <c r="I153" s="8" t="s">
        <v>53</v>
      </c>
      <c r="J153" s="8" t="s">
        <v>54</v>
      </c>
      <c r="K153" s="11" t="s">
        <v>645</v>
      </c>
      <c r="L153" s="8" t="s">
        <v>195</v>
      </c>
      <c r="M153" s="8" t="s">
        <v>34</v>
      </c>
      <c r="N153" s="8" t="s">
        <v>34</v>
      </c>
      <c r="O153" s="8" t="s">
        <v>34</v>
      </c>
      <c r="P153" s="8" t="s">
        <v>34</v>
      </c>
      <c r="Q153" s="12" t="s">
        <v>646</v>
      </c>
      <c r="R153" s="8" t="s">
        <v>197</v>
      </c>
      <c r="S153" s="8" t="s">
        <v>585</v>
      </c>
    </row>
    <row r="154" ht="48" spans="1:19">
      <c r="A154" s="8" t="s">
        <v>647</v>
      </c>
      <c r="B154" s="9" t="s">
        <v>581</v>
      </c>
      <c r="C154" s="10" t="s">
        <v>582</v>
      </c>
      <c r="D154" s="8" t="s">
        <v>71</v>
      </c>
      <c r="E154" s="8" t="s">
        <v>72</v>
      </c>
      <c r="F154" s="10" t="s">
        <v>594</v>
      </c>
      <c r="G154" s="8">
        <v>2</v>
      </c>
      <c r="H154" s="8" t="s">
        <v>43</v>
      </c>
      <c r="I154" s="8" t="s">
        <v>53</v>
      </c>
      <c r="J154" s="8" t="s">
        <v>54</v>
      </c>
      <c r="K154" s="11" t="s">
        <v>575</v>
      </c>
      <c r="L154" s="8" t="s">
        <v>195</v>
      </c>
      <c r="M154" s="8" t="s">
        <v>34</v>
      </c>
      <c r="N154" s="8" t="s">
        <v>34</v>
      </c>
      <c r="O154" s="8" t="s">
        <v>34</v>
      </c>
      <c r="P154" s="8" t="s">
        <v>34</v>
      </c>
      <c r="Q154" s="12" t="s">
        <v>584</v>
      </c>
      <c r="R154" s="8" t="s">
        <v>197</v>
      </c>
      <c r="S154" s="8" t="s">
        <v>585</v>
      </c>
    </row>
    <row r="155" ht="48.75" spans="1:19">
      <c r="A155" s="8" t="s">
        <v>648</v>
      </c>
      <c r="B155" s="9" t="s">
        <v>581</v>
      </c>
      <c r="C155" s="10" t="s">
        <v>582</v>
      </c>
      <c r="D155" s="8" t="s">
        <v>71</v>
      </c>
      <c r="E155" s="8" t="s">
        <v>72</v>
      </c>
      <c r="F155" s="10" t="s">
        <v>606</v>
      </c>
      <c r="G155" s="8">
        <v>2</v>
      </c>
      <c r="H155" s="8" t="s">
        <v>43</v>
      </c>
      <c r="I155" s="8" t="s">
        <v>53</v>
      </c>
      <c r="J155" s="8" t="s">
        <v>54</v>
      </c>
      <c r="K155" s="13" t="s">
        <v>616</v>
      </c>
      <c r="L155" s="8" t="s">
        <v>32</v>
      </c>
      <c r="M155" s="8" t="s">
        <v>34</v>
      </c>
      <c r="N155" s="8" t="s">
        <v>34</v>
      </c>
      <c r="O155" s="8" t="s">
        <v>34</v>
      </c>
      <c r="P155" s="8" t="s">
        <v>34</v>
      </c>
      <c r="Q155" s="12" t="s">
        <v>584</v>
      </c>
      <c r="R155" s="8" t="s">
        <v>197</v>
      </c>
      <c r="S155" s="8" t="s">
        <v>585</v>
      </c>
    </row>
    <row r="156" ht="60" spans="1:19">
      <c r="A156" s="8" t="s">
        <v>649</v>
      </c>
      <c r="B156" s="9" t="s">
        <v>581</v>
      </c>
      <c r="C156" s="10" t="s">
        <v>582</v>
      </c>
      <c r="D156" s="8" t="s">
        <v>71</v>
      </c>
      <c r="E156" s="8" t="s">
        <v>72</v>
      </c>
      <c r="F156" s="10" t="s">
        <v>609</v>
      </c>
      <c r="G156" s="8">
        <v>1</v>
      </c>
      <c r="H156" s="8" t="s">
        <v>43</v>
      </c>
      <c r="I156" s="8" t="s">
        <v>53</v>
      </c>
      <c r="J156" s="8" t="s">
        <v>54</v>
      </c>
      <c r="K156" s="11" t="s">
        <v>650</v>
      </c>
      <c r="L156" s="8" t="s">
        <v>32</v>
      </c>
      <c r="M156" s="8" t="s">
        <v>34</v>
      </c>
      <c r="N156" s="8" t="s">
        <v>34</v>
      </c>
      <c r="O156" s="8" t="s">
        <v>34</v>
      </c>
      <c r="P156" s="8" t="s">
        <v>34</v>
      </c>
      <c r="Q156" s="12" t="s">
        <v>299</v>
      </c>
      <c r="R156" s="8" t="s">
        <v>197</v>
      </c>
      <c r="S156" s="8" t="s">
        <v>585</v>
      </c>
    </row>
    <row r="157" ht="48" spans="1:19">
      <c r="A157" s="8" t="s">
        <v>651</v>
      </c>
      <c r="B157" s="9" t="s">
        <v>581</v>
      </c>
      <c r="C157" s="10" t="s">
        <v>582</v>
      </c>
      <c r="D157" s="8" t="s">
        <v>71</v>
      </c>
      <c r="E157" s="8" t="s">
        <v>72</v>
      </c>
      <c r="F157" s="10" t="s">
        <v>652</v>
      </c>
      <c r="G157" s="8">
        <v>2</v>
      </c>
      <c r="H157" s="8" t="s">
        <v>43</v>
      </c>
      <c r="I157" s="8" t="s">
        <v>53</v>
      </c>
      <c r="J157" s="8" t="s">
        <v>54</v>
      </c>
      <c r="K157" s="11" t="s">
        <v>575</v>
      </c>
      <c r="L157" s="8" t="s">
        <v>32</v>
      </c>
      <c r="M157" s="8" t="s">
        <v>34</v>
      </c>
      <c r="N157" s="8" t="s">
        <v>34</v>
      </c>
      <c r="O157" s="8" t="s">
        <v>34</v>
      </c>
      <c r="P157" s="8" t="s">
        <v>34</v>
      </c>
      <c r="Q157" s="12" t="s">
        <v>584</v>
      </c>
      <c r="R157" s="8" t="s">
        <v>197</v>
      </c>
      <c r="S157" s="8" t="s">
        <v>585</v>
      </c>
    </row>
    <row r="158" ht="60" spans="1:19">
      <c r="A158" s="8" t="s">
        <v>653</v>
      </c>
      <c r="B158" s="9" t="s">
        <v>581</v>
      </c>
      <c r="C158" s="10" t="s">
        <v>582</v>
      </c>
      <c r="D158" s="8" t="s">
        <v>71</v>
      </c>
      <c r="E158" s="8" t="s">
        <v>72</v>
      </c>
      <c r="F158" s="10" t="s">
        <v>385</v>
      </c>
      <c r="G158" s="8">
        <v>1</v>
      </c>
      <c r="H158" s="8" t="s">
        <v>43</v>
      </c>
      <c r="I158" s="8" t="s">
        <v>53</v>
      </c>
      <c r="J158" s="8" t="s">
        <v>54</v>
      </c>
      <c r="K158" s="11" t="s">
        <v>654</v>
      </c>
      <c r="L158" s="8" t="s">
        <v>32</v>
      </c>
      <c r="M158" s="8" t="s">
        <v>34</v>
      </c>
      <c r="N158" s="8" t="s">
        <v>34</v>
      </c>
      <c r="O158" s="8" t="s">
        <v>34</v>
      </c>
      <c r="P158" s="8" t="s">
        <v>34</v>
      </c>
      <c r="Q158" s="12" t="s">
        <v>299</v>
      </c>
      <c r="R158" s="8" t="s">
        <v>197</v>
      </c>
      <c r="S158" s="8" t="s">
        <v>585</v>
      </c>
    </row>
    <row r="159" ht="48" spans="1:19">
      <c r="A159" s="8" t="s">
        <v>655</v>
      </c>
      <c r="B159" s="9" t="s">
        <v>581</v>
      </c>
      <c r="C159" s="10" t="s">
        <v>582</v>
      </c>
      <c r="D159" s="8" t="s">
        <v>71</v>
      </c>
      <c r="E159" s="8" t="s">
        <v>72</v>
      </c>
      <c r="F159" s="10" t="s">
        <v>597</v>
      </c>
      <c r="G159" s="8">
        <v>2</v>
      </c>
      <c r="H159" s="8" t="s">
        <v>43</v>
      </c>
      <c r="I159" s="8" t="s">
        <v>53</v>
      </c>
      <c r="J159" s="8" t="s">
        <v>54</v>
      </c>
      <c r="K159" s="11" t="s">
        <v>656</v>
      </c>
      <c r="L159" s="8" t="s">
        <v>32</v>
      </c>
      <c r="M159" s="8" t="s">
        <v>34</v>
      </c>
      <c r="N159" s="8" t="s">
        <v>34</v>
      </c>
      <c r="O159" s="8" t="s">
        <v>34</v>
      </c>
      <c r="P159" s="8" t="s">
        <v>34</v>
      </c>
      <c r="Q159" s="12" t="s">
        <v>628</v>
      </c>
      <c r="R159" s="8" t="s">
        <v>197</v>
      </c>
      <c r="S159" s="8" t="s">
        <v>585</v>
      </c>
    </row>
    <row r="160" ht="48" spans="1:19">
      <c r="A160" s="8" t="s">
        <v>657</v>
      </c>
      <c r="B160" s="9" t="s">
        <v>581</v>
      </c>
      <c r="C160" s="10" t="s">
        <v>582</v>
      </c>
      <c r="D160" s="8" t="s">
        <v>71</v>
      </c>
      <c r="E160" s="8" t="s">
        <v>72</v>
      </c>
      <c r="F160" s="10" t="s">
        <v>658</v>
      </c>
      <c r="G160" s="8">
        <v>1</v>
      </c>
      <c r="H160" s="8" t="s">
        <v>43</v>
      </c>
      <c r="I160" s="8" t="s">
        <v>53</v>
      </c>
      <c r="J160" s="8" t="s">
        <v>54</v>
      </c>
      <c r="K160" s="11" t="s">
        <v>613</v>
      </c>
      <c r="L160" s="8" t="s">
        <v>32</v>
      </c>
      <c r="M160" s="8" t="s">
        <v>34</v>
      </c>
      <c r="N160" s="8" t="s">
        <v>34</v>
      </c>
      <c r="O160" s="8" t="s">
        <v>34</v>
      </c>
      <c r="P160" s="8" t="s">
        <v>34</v>
      </c>
      <c r="Q160" s="12" t="s">
        <v>588</v>
      </c>
      <c r="R160" s="8" t="s">
        <v>197</v>
      </c>
      <c r="S160" s="8" t="s">
        <v>585</v>
      </c>
    </row>
    <row r="161" ht="52.5" spans="1:19">
      <c r="A161" s="8" t="s">
        <v>659</v>
      </c>
      <c r="B161" s="9" t="s">
        <v>581</v>
      </c>
      <c r="C161" s="10" t="s">
        <v>582</v>
      </c>
      <c r="D161" s="8" t="s">
        <v>71</v>
      </c>
      <c r="E161" s="8" t="s">
        <v>72</v>
      </c>
      <c r="F161" s="10" t="s">
        <v>590</v>
      </c>
      <c r="G161" s="8">
        <v>1</v>
      </c>
      <c r="H161" s="8" t="s">
        <v>43</v>
      </c>
      <c r="I161" s="8" t="s">
        <v>53</v>
      </c>
      <c r="J161" s="8" t="s">
        <v>54</v>
      </c>
      <c r="K161" s="11" t="s">
        <v>660</v>
      </c>
      <c r="L161" s="8" t="s">
        <v>32</v>
      </c>
      <c r="M161" s="8" t="s">
        <v>34</v>
      </c>
      <c r="N161" s="8" t="s">
        <v>34</v>
      </c>
      <c r="O161" s="8" t="s">
        <v>34</v>
      </c>
      <c r="P161" s="8" t="s">
        <v>34</v>
      </c>
      <c r="Q161" s="12" t="s">
        <v>661</v>
      </c>
      <c r="R161" s="8" t="s">
        <v>197</v>
      </c>
      <c r="S161" s="8" t="s">
        <v>585</v>
      </c>
    </row>
    <row r="162" ht="54" spans="1:19">
      <c r="A162" s="8" t="s">
        <v>662</v>
      </c>
      <c r="B162" s="9" t="s">
        <v>581</v>
      </c>
      <c r="C162" s="10" t="s">
        <v>582</v>
      </c>
      <c r="D162" s="8" t="s">
        <v>71</v>
      </c>
      <c r="E162" s="8" t="s">
        <v>72</v>
      </c>
      <c r="F162" s="10" t="s">
        <v>621</v>
      </c>
      <c r="G162" s="8">
        <v>1</v>
      </c>
      <c r="H162" s="8" t="s">
        <v>43</v>
      </c>
      <c r="I162" s="8" t="s">
        <v>53</v>
      </c>
      <c r="J162" s="8" t="s">
        <v>54</v>
      </c>
      <c r="K162" s="17" t="s">
        <v>622</v>
      </c>
      <c r="L162" s="8" t="s">
        <v>32</v>
      </c>
      <c r="M162" s="8" t="s">
        <v>34</v>
      </c>
      <c r="N162" s="8" t="s">
        <v>34</v>
      </c>
      <c r="O162" s="8" t="s">
        <v>34</v>
      </c>
      <c r="P162" s="8" t="s">
        <v>34</v>
      </c>
      <c r="Q162" s="12" t="s">
        <v>584</v>
      </c>
      <c r="R162" s="8" t="s">
        <v>197</v>
      </c>
      <c r="S162" s="8" t="s">
        <v>585</v>
      </c>
    </row>
    <row r="163" ht="48" spans="1:19">
      <c r="A163" s="8" t="s">
        <v>663</v>
      </c>
      <c r="B163" s="9" t="s">
        <v>581</v>
      </c>
      <c r="C163" s="10" t="s">
        <v>582</v>
      </c>
      <c r="D163" s="8" t="s">
        <v>462</v>
      </c>
      <c r="E163" s="8" t="s">
        <v>664</v>
      </c>
      <c r="F163" s="10" t="s">
        <v>665</v>
      </c>
      <c r="G163" s="8">
        <v>1</v>
      </c>
      <c r="H163" s="8" t="s">
        <v>43</v>
      </c>
      <c r="I163" s="8" t="s">
        <v>226</v>
      </c>
      <c r="J163" s="8" t="s">
        <v>227</v>
      </c>
      <c r="K163" s="8" t="s">
        <v>157</v>
      </c>
      <c r="L163" s="8" t="s">
        <v>85</v>
      </c>
      <c r="M163" s="8" t="s">
        <v>664</v>
      </c>
      <c r="N163" s="8" t="s">
        <v>664</v>
      </c>
      <c r="O163" s="8" t="s">
        <v>666</v>
      </c>
      <c r="P163" s="8" t="s">
        <v>666</v>
      </c>
      <c r="Q163" s="12" t="s">
        <v>667</v>
      </c>
      <c r="R163" s="8" t="s">
        <v>197</v>
      </c>
      <c r="S163" s="8" t="s">
        <v>585</v>
      </c>
    </row>
    <row r="164" ht="48" spans="1:19">
      <c r="A164" s="8" t="s">
        <v>668</v>
      </c>
      <c r="B164" s="9" t="s">
        <v>581</v>
      </c>
      <c r="C164" s="10" t="s">
        <v>582</v>
      </c>
      <c r="D164" s="8" t="s">
        <v>25</v>
      </c>
      <c r="E164" s="8" t="s">
        <v>41</v>
      </c>
      <c r="F164" s="10" t="s">
        <v>669</v>
      </c>
      <c r="G164" s="8">
        <v>1</v>
      </c>
      <c r="H164" s="8" t="s">
        <v>193</v>
      </c>
      <c r="I164" s="8" t="s">
        <v>226</v>
      </c>
      <c r="J164" s="8" t="s">
        <v>227</v>
      </c>
      <c r="K164" s="8" t="s">
        <v>670</v>
      </c>
      <c r="L164" s="8" t="s">
        <v>195</v>
      </c>
      <c r="M164" s="8" t="s">
        <v>34</v>
      </c>
      <c r="N164" s="8" t="s">
        <v>33</v>
      </c>
      <c r="O164" s="8" t="s">
        <v>34</v>
      </c>
      <c r="P164" s="8" t="s">
        <v>33</v>
      </c>
      <c r="Q164" s="12" t="s">
        <v>671</v>
      </c>
      <c r="R164" s="8" t="s">
        <v>197</v>
      </c>
      <c r="S164" s="8" t="s">
        <v>585</v>
      </c>
    </row>
    <row r="165" ht="84" spans="1:19">
      <c r="A165" s="8" t="s">
        <v>672</v>
      </c>
      <c r="B165" s="9" t="s">
        <v>581</v>
      </c>
      <c r="C165" s="10" t="s">
        <v>582</v>
      </c>
      <c r="D165" s="8" t="s">
        <v>25</v>
      </c>
      <c r="E165" s="8" t="s">
        <v>41</v>
      </c>
      <c r="F165" s="10" t="s">
        <v>491</v>
      </c>
      <c r="G165" s="8">
        <v>1</v>
      </c>
      <c r="H165" s="8" t="s">
        <v>43</v>
      </c>
      <c r="I165" s="8" t="s">
        <v>53</v>
      </c>
      <c r="J165" s="8" t="s">
        <v>54</v>
      </c>
      <c r="K165" s="8" t="s">
        <v>673</v>
      </c>
      <c r="L165" s="8" t="s">
        <v>32</v>
      </c>
      <c r="M165" s="8" t="s">
        <v>34</v>
      </c>
      <c r="N165" s="8" t="s">
        <v>34</v>
      </c>
      <c r="O165" s="8" t="s">
        <v>34</v>
      </c>
      <c r="P165" s="8" t="s">
        <v>34</v>
      </c>
      <c r="Q165" s="12" t="s">
        <v>674</v>
      </c>
      <c r="R165" s="8" t="s">
        <v>197</v>
      </c>
      <c r="S165" s="8" t="s">
        <v>585</v>
      </c>
    </row>
    <row r="166" ht="60" spans="1:19">
      <c r="A166" s="8" t="s">
        <v>675</v>
      </c>
      <c r="B166" s="9" t="s">
        <v>581</v>
      </c>
      <c r="C166" s="10" t="s">
        <v>582</v>
      </c>
      <c r="D166" s="8" t="s">
        <v>59</v>
      </c>
      <c r="E166" s="8" t="s">
        <v>67</v>
      </c>
      <c r="F166" s="10" t="s">
        <v>61</v>
      </c>
      <c r="G166" s="8">
        <v>1</v>
      </c>
      <c r="H166" s="8" t="s">
        <v>43</v>
      </c>
      <c r="I166" s="8" t="s">
        <v>53</v>
      </c>
      <c r="J166" s="8" t="s">
        <v>54</v>
      </c>
      <c r="K166" s="8" t="s">
        <v>676</v>
      </c>
      <c r="L166" s="8" t="s">
        <v>63</v>
      </c>
      <c r="M166" s="8" t="s">
        <v>34</v>
      </c>
      <c r="N166" s="8" t="s">
        <v>34</v>
      </c>
      <c r="O166" s="8" t="s">
        <v>34</v>
      </c>
      <c r="P166" s="8" t="s">
        <v>34</v>
      </c>
      <c r="Q166" s="12" t="s">
        <v>100</v>
      </c>
      <c r="R166" s="8" t="s">
        <v>197</v>
      </c>
      <c r="S166" s="8" t="s">
        <v>585</v>
      </c>
    </row>
    <row r="167" ht="48.75" spans="1:19">
      <c r="A167" s="8" t="s">
        <v>677</v>
      </c>
      <c r="B167" s="9" t="s">
        <v>581</v>
      </c>
      <c r="C167" s="10" t="s">
        <v>582</v>
      </c>
      <c r="D167" s="8" t="s">
        <v>513</v>
      </c>
      <c r="E167" s="8" t="s">
        <v>514</v>
      </c>
      <c r="F167" s="10" t="s">
        <v>678</v>
      </c>
      <c r="G167" s="8">
        <v>1</v>
      </c>
      <c r="H167" s="8" t="s">
        <v>43</v>
      </c>
      <c r="I167" s="8" t="s">
        <v>53</v>
      </c>
      <c r="J167" s="8" t="s">
        <v>54</v>
      </c>
      <c r="K167" s="13" t="s">
        <v>679</v>
      </c>
      <c r="L167" s="8" t="s">
        <v>513</v>
      </c>
      <c r="M167" s="8" t="s">
        <v>34</v>
      </c>
      <c r="N167" s="8" t="s">
        <v>34</v>
      </c>
      <c r="O167" s="8" t="s">
        <v>34</v>
      </c>
      <c r="P167" s="8" t="s">
        <v>34</v>
      </c>
      <c r="Q167" s="12" t="s">
        <v>100</v>
      </c>
      <c r="R167" s="8" t="s">
        <v>197</v>
      </c>
      <c r="S167" s="8" t="s">
        <v>585</v>
      </c>
    </row>
    <row r="168" ht="78" spans="1:19">
      <c r="A168" s="8" t="s">
        <v>680</v>
      </c>
      <c r="B168" s="9" t="s">
        <v>681</v>
      </c>
      <c r="C168" s="10" t="s">
        <v>682</v>
      </c>
      <c r="D168" s="8" t="s">
        <v>25</v>
      </c>
      <c r="E168" s="8" t="s">
        <v>26</v>
      </c>
      <c r="F168" s="10" t="s">
        <v>497</v>
      </c>
      <c r="G168" s="8">
        <v>1</v>
      </c>
      <c r="H168" s="8" t="s">
        <v>28</v>
      </c>
      <c r="I168" s="8" t="s">
        <v>53</v>
      </c>
      <c r="J168" s="8" t="s">
        <v>54</v>
      </c>
      <c r="K168" s="13" t="s">
        <v>683</v>
      </c>
      <c r="L168" s="8" t="s">
        <v>195</v>
      </c>
      <c r="M168" s="8" t="s">
        <v>33</v>
      </c>
      <c r="N168" s="8" t="s">
        <v>26</v>
      </c>
      <c r="O168" s="8" t="s">
        <v>33</v>
      </c>
      <c r="P168" s="8" t="s">
        <v>34</v>
      </c>
      <c r="Q168" s="14" t="s">
        <v>684</v>
      </c>
      <c r="R168" s="8" t="s">
        <v>197</v>
      </c>
      <c r="S168" s="8" t="s">
        <v>685</v>
      </c>
    </row>
    <row r="169" ht="81" spans="1:19">
      <c r="A169" s="8" t="s">
        <v>686</v>
      </c>
      <c r="B169" s="9" t="s">
        <v>681</v>
      </c>
      <c r="C169" s="10" t="s">
        <v>682</v>
      </c>
      <c r="D169" s="8" t="s">
        <v>25</v>
      </c>
      <c r="E169" s="8" t="s">
        <v>26</v>
      </c>
      <c r="F169" s="10" t="s">
        <v>687</v>
      </c>
      <c r="G169" s="8">
        <v>4</v>
      </c>
      <c r="H169" s="8" t="s">
        <v>28</v>
      </c>
      <c r="I169" s="8" t="s">
        <v>53</v>
      </c>
      <c r="J169" s="8" t="s">
        <v>54</v>
      </c>
      <c r="K169" s="17" t="s">
        <v>688</v>
      </c>
      <c r="L169" s="8" t="s">
        <v>195</v>
      </c>
      <c r="M169" s="8" t="s">
        <v>33</v>
      </c>
      <c r="N169" s="8" t="s">
        <v>26</v>
      </c>
      <c r="O169" s="8" t="s">
        <v>33</v>
      </c>
      <c r="P169" s="8" t="s">
        <v>34</v>
      </c>
      <c r="Q169" s="18" t="s">
        <v>689</v>
      </c>
      <c r="R169" s="8" t="s">
        <v>197</v>
      </c>
      <c r="S169" s="8" t="s">
        <v>685</v>
      </c>
    </row>
    <row r="170" ht="72" spans="1:19">
      <c r="A170" s="8" t="s">
        <v>690</v>
      </c>
      <c r="B170" s="9" t="s">
        <v>681</v>
      </c>
      <c r="C170" s="10" t="s">
        <v>682</v>
      </c>
      <c r="D170" s="8" t="s">
        <v>25</v>
      </c>
      <c r="E170" s="8" t="s">
        <v>26</v>
      </c>
      <c r="F170" s="10" t="s">
        <v>687</v>
      </c>
      <c r="G170" s="8">
        <v>3</v>
      </c>
      <c r="H170" s="8" t="s">
        <v>28</v>
      </c>
      <c r="I170" s="8" t="s">
        <v>53</v>
      </c>
      <c r="J170" s="8" t="s">
        <v>54</v>
      </c>
      <c r="K170" s="13" t="s">
        <v>683</v>
      </c>
      <c r="L170" s="8" t="s">
        <v>195</v>
      </c>
      <c r="M170" s="8" t="s">
        <v>33</v>
      </c>
      <c r="N170" s="8" t="s">
        <v>26</v>
      </c>
      <c r="O170" s="8" t="s">
        <v>33</v>
      </c>
      <c r="P170" s="8" t="s">
        <v>34</v>
      </c>
      <c r="Q170" s="18" t="s">
        <v>691</v>
      </c>
      <c r="R170" s="8" t="s">
        <v>197</v>
      </c>
      <c r="S170" s="8" t="s">
        <v>685</v>
      </c>
    </row>
    <row r="171" ht="73.5" spans="1:19">
      <c r="A171" s="8" t="s">
        <v>692</v>
      </c>
      <c r="B171" s="9" t="s">
        <v>681</v>
      </c>
      <c r="C171" s="10" t="s">
        <v>682</v>
      </c>
      <c r="D171" s="8" t="s">
        <v>25</v>
      </c>
      <c r="E171" s="8" t="s">
        <v>26</v>
      </c>
      <c r="F171" s="10" t="s">
        <v>693</v>
      </c>
      <c r="G171" s="8">
        <v>1</v>
      </c>
      <c r="H171" s="8" t="s">
        <v>28</v>
      </c>
      <c r="I171" s="8" t="s">
        <v>53</v>
      </c>
      <c r="J171" s="8" t="s">
        <v>54</v>
      </c>
      <c r="K171" s="13" t="s">
        <v>683</v>
      </c>
      <c r="L171" s="8" t="s">
        <v>195</v>
      </c>
      <c r="M171" s="8" t="s">
        <v>33</v>
      </c>
      <c r="N171" s="8" t="s">
        <v>26</v>
      </c>
      <c r="O171" s="8" t="s">
        <v>33</v>
      </c>
      <c r="P171" s="8" t="s">
        <v>34</v>
      </c>
      <c r="Q171" s="15" t="s">
        <v>694</v>
      </c>
      <c r="R171" s="8" t="s">
        <v>197</v>
      </c>
      <c r="S171" s="8" t="s">
        <v>685</v>
      </c>
    </row>
    <row r="172" ht="84" spans="1:19">
      <c r="A172" s="8" t="s">
        <v>695</v>
      </c>
      <c r="B172" s="9" t="s">
        <v>681</v>
      </c>
      <c r="C172" s="10" t="s">
        <v>682</v>
      </c>
      <c r="D172" s="8" t="s">
        <v>25</v>
      </c>
      <c r="E172" s="8" t="s">
        <v>41</v>
      </c>
      <c r="F172" s="10" t="s">
        <v>497</v>
      </c>
      <c r="G172" s="8">
        <v>1</v>
      </c>
      <c r="H172" s="8" t="s">
        <v>193</v>
      </c>
      <c r="I172" s="8" t="s">
        <v>53</v>
      </c>
      <c r="J172" s="8" t="s">
        <v>54</v>
      </c>
      <c r="K172" s="13" t="s">
        <v>683</v>
      </c>
      <c r="L172" s="8" t="s">
        <v>195</v>
      </c>
      <c r="M172" s="8" t="s">
        <v>34</v>
      </c>
      <c r="N172" s="8" t="s">
        <v>33</v>
      </c>
      <c r="O172" s="8" t="s">
        <v>34</v>
      </c>
      <c r="P172" s="8" t="s">
        <v>33</v>
      </c>
      <c r="Q172" s="15" t="s">
        <v>696</v>
      </c>
      <c r="R172" s="8" t="s">
        <v>197</v>
      </c>
      <c r="S172" s="8" t="s">
        <v>685</v>
      </c>
    </row>
    <row r="173" ht="78.75" spans="1:19">
      <c r="A173" s="8" t="s">
        <v>697</v>
      </c>
      <c r="B173" s="9" t="s">
        <v>681</v>
      </c>
      <c r="C173" s="10" t="s">
        <v>682</v>
      </c>
      <c r="D173" s="8" t="s">
        <v>25</v>
      </c>
      <c r="E173" s="8" t="s">
        <v>41</v>
      </c>
      <c r="F173" s="10" t="s">
        <v>291</v>
      </c>
      <c r="G173" s="8">
        <v>3</v>
      </c>
      <c r="H173" s="8" t="s">
        <v>193</v>
      </c>
      <c r="I173" s="8" t="s">
        <v>53</v>
      </c>
      <c r="J173" s="8" t="s">
        <v>54</v>
      </c>
      <c r="K173" s="8" t="s">
        <v>698</v>
      </c>
      <c r="L173" s="8" t="s">
        <v>195</v>
      </c>
      <c r="M173" s="8" t="s">
        <v>34</v>
      </c>
      <c r="N173" s="8" t="s">
        <v>33</v>
      </c>
      <c r="O173" s="8" t="s">
        <v>34</v>
      </c>
      <c r="P173" s="8" t="s">
        <v>33</v>
      </c>
      <c r="Q173" s="16" t="s">
        <v>699</v>
      </c>
      <c r="R173" s="8" t="s">
        <v>197</v>
      </c>
      <c r="S173" s="8" t="s">
        <v>685</v>
      </c>
    </row>
    <row r="174" ht="60" spans="1:19">
      <c r="A174" s="8" t="s">
        <v>700</v>
      </c>
      <c r="B174" s="9" t="s">
        <v>681</v>
      </c>
      <c r="C174" s="10" t="s">
        <v>682</v>
      </c>
      <c r="D174" s="8" t="s">
        <v>25</v>
      </c>
      <c r="E174" s="8" t="s">
        <v>41</v>
      </c>
      <c r="F174" s="10" t="s">
        <v>128</v>
      </c>
      <c r="G174" s="8">
        <v>1</v>
      </c>
      <c r="H174" s="8" t="s">
        <v>193</v>
      </c>
      <c r="I174" s="8" t="s">
        <v>53</v>
      </c>
      <c r="J174" s="8" t="s">
        <v>54</v>
      </c>
      <c r="K174" s="8" t="s">
        <v>701</v>
      </c>
      <c r="L174" s="8" t="s">
        <v>195</v>
      </c>
      <c r="M174" s="8" t="s">
        <v>34</v>
      </c>
      <c r="N174" s="8" t="s">
        <v>33</v>
      </c>
      <c r="O174" s="8" t="s">
        <v>34</v>
      </c>
      <c r="P174" s="8" t="s">
        <v>33</v>
      </c>
      <c r="Q174" s="12" t="s">
        <v>702</v>
      </c>
      <c r="R174" s="8" t="s">
        <v>197</v>
      </c>
      <c r="S174" s="8" t="s">
        <v>685</v>
      </c>
    </row>
    <row r="175" ht="78" spans="1:19">
      <c r="A175" s="8" t="s">
        <v>703</v>
      </c>
      <c r="B175" s="9" t="s">
        <v>681</v>
      </c>
      <c r="C175" s="10" t="s">
        <v>682</v>
      </c>
      <c r="D175" s="8" t="s">
        <v>25</v>
      </c>
      <c r="E175" s="8" t="s">
        <v>41</v>
      </c>
      <c r="F175" s="10" t="s">
        <v>687</v>
      </c>
      <c r="G175" s="8">
        <v>3</v>
      </c>
      <c r="H175" s="8" t="s">
        <v>193</v>
      </c>
      <c r="I175" s="8" t="s">
        <v>53</v>
      </c>
      <c r="J175" s="8" t="s">
        <v>54</v>
      </c>
      <c r="K175" s="13" t="s">
        <v>683</v>
      </c>
      <c r="L175" s="8" t="s">
        <v>195</v>
      </c>
      <c r="M175" s="8" t="s">
        <v>34</v>
      </c>
      <c r="N175" s="8" t="s">
        <v>33</v>
      </c>
      <c r="O175" s="8" t="s">
        <v>34</v>
      </c>
      <c r="P175" s="8" t="s">
        <v>33</v>
      </c>
      <c r="Q175" s="14" t="s">
        <v>704</v>
      </c>
      <c r="R175" s="8" t="s">
        <v>197</v>
      </c>
      <c r="S175" s="8" t="s">
        <v>685</v>
      </c>
    </row>
    <row r="176" ht="78" spans="1:19">
      <c r="A176" s="8" t="s">
        <v>705</v>
      </c>
      <c r="B176" s="9" t="s">
        <v>681</v>
      </c>
      <c r="C176" s="10" t="s">
        <v>682</v>
      </c>
      <c r="D176" s="8" t="s">
        <v>25</v>
      </c>
      <c r="E176" s="8" t="s">
        <v>41</v>
      </c>
      <c r="F176" s="10" t="s">
        <v>687</v>
      </c>
      <c r="G176" s="8">
        <v>4</v>
      </c>
      <c r="H176" s="8" t="s">
        <v>193</v>
      </c>
      <c r="I176" s="8" t="s">
        <v>53</v>
      </c>
      <c r="J176" s="8" t="s">
        <v>54</v>
      </c>
      <c r="K176" s="17" t="s">
        <v>688</v>
      </c>
      <c r="L176" s="8" t="s">
        <v>195</v>
      </c>
      <c r="M176" s="8" t="s">
        <v>34</v>
      </c>
      <c r="N176" s="8" t="s">
        <v>33</v>
      </c>
      <c r="O176" s="8" t="s">
        <v>34</v>
      </c>
      <c r="P176" s="8" t="s">
        <v>33</v>
      </c>
      <c r="Q176" s="14" t="s">
        <v>706</v>
      </c>
      <c r="R176" s="8" t="s">
        <v>197</v>
      </c>
      <c r="S176" s="8" t="s">
        <v>685</v>
      </c>
    </row>
    <row r="177" ht="72" spans="1:19">
      <c r="A177" s="8" t="s">
        <v>707</v>
      </c>
      <c r="B177" s="9" t="s">
        <v>681</v>
      </c>
      <c r="C177" s="10" t="s">
        <v>682</v>
      </c>
      <c r="D177" s="8" t="s">
        <v>25</v>
      </c>
      <c r="E177" s="8" t="s">
        <v>41</v>
      </c>
      <c r="F177" s="10" t="s">
        <v>708</v>
      </c>
      <c r="G177" s="8">
        <v>1</v>
      </c>
      <c r="H177" s="8" t="s">
        <v>193</v>
      </c>
      <c r="I177" s="8" t="s">
        <v>53</v>
      </c>
      <c r="J177" s="8" t="s">
        <v>54</v>
      </c>
      <c r="K177" s="13" t="s">
        <v>683</v>
      </c>
      <c r="L177" s="8" t="s">
        <v>195</v>
      </c>
      <c r="M177" s="8" t="s">
        <v>34</v>
      </c>
      <c r="N177" s="8" t="s">
        <v>33</v>
      </c>
      <c r="O177" s="8" t="s">
        <v>34</v>
      </c>
      <c r="P177" s="8" t="s">
        <v>33</v>
      </c>
      <c r="Q177" s="12" t="s">
        <v>709</v>
      </c>
      <c r="R177" s="8" t="s">
        <v>197</v>
      </c>
      <c r="S177" s="8" t="s">
        <v>685</v>
      </c>
    </row>
    <row r="178" ht="72" spans="1:19">
      <c r="A178" s="8" t="s">
        <v>710</v>
      </c>
      <c r="B178" s="9" t="s">
        <v>681</v>
      </c>
      <c r="C178" s="10" t="s">
        <v>682</v>
      </c>
      <c r="D178" s="8" t="s">
        <v>25</v>
      </c>
      <c r="E178" s="8" t="s">
        <v>41</v>
      </c>
      <c r="F178" s="10" t="s">
        <v>693</v>
      </c>
      <c r="G178" s="8">
        <v>3</v>
      </c>
      <c r="H178" s="8" t="s">
        <v>193</v>
      </c>
      <c r="I178" s="8" t="s">
        <v>53</v>
      </c>
      <c r="J178" s="8" t="s">
        <v>54</v>
      </c>
      <c r="K178" s="13" t="s">
        <v>683</v>
      </c>
      <c r="L178" s="8" t="s">
        <v>195</v>
      </c>
      <c r="M178" s="8" t="s">
        <v>34</v>
      </c>
      <c r="N178" s="8" t="s">
        <v>33</v>
      </c>
      <c r="O178" s="8" t="s">
        <v>34</v>
      </c>
      <c r="P178" s="8" t="s">
        <v>33</v>
      </c>
      <c r="Q178" s="12" t="s">
        <v>711</v>
      </c>
      <c r="R178" s="8" t="s">
        <v>197</v>
      </c>
      <c r="S178" s="8" t="s">
        <v>685</v>
      </c>
    </row>
    <row r="179" ht="48" spans="1:19">
      <c r="A179" s="8" t="s">
        <v>712</v>
      </c>
      <c r="B179" s="9" t="s">
        <v>681</v>
      </c>
      <c r="C179" s="10" t="s">
        <v>682</v>
      </c>
      <c r="D179" s="8" t="s">
        <v>25</v>
      </c>
      <c r="E179" s="8" t="s">
        <v>41</v>
      </c>
      <c r="F179" s="10" t="s">
        <v>52</v>
      </c>
      <c r="G179" s="8">
        <v>1</v>
      </c>
      <c r="H179" s="8" t="s">
        <v>193</v>
      </c>
      <c r="I179" s="8" t="s">
        <v>53</v>
      </c>
      <c r="J179" s="8" t="s">
        <v>54</v>
      </c>
      <c r="K179" s="8" t="s">
        <v>713</v>
      </c>
      <c r="L179" s="8" t="s">
        <v>32</v>
      </c>
      <c r="M179" s="8" t="s">
        <v>34</v>
      </c>
      <c r="N179" s="8" t="s">
        <v>33</v>
      </c>
      <c r="O179" s="8" t="s">
        <v>34</v>
      </c>
      <c r="P179" s="8" t="s">
        <v>33</v>
      </c>
      <c r="Q179" s="12" t="s">
        <v>584</v>
      </c>
      <c r="R179" s="8" t="s">
        <v>197</v>
      </c>
      <c r="S179" s="8" t="s">
        <v>685</v>
      </c>
    </row>
    <row r="180" ht="60" spans="1:19">
      <c r="A180" s="8" t="s">
        <v>714</v>
      </c>
      <c r="B180" s="9" t="s">
        <v>681</v>
      </c>
      <c r="C180" s="10" t="s">
        <v>682</v>
      </c>
      <c r="D180" s="8" t="s">
        <v>25</v>
      </c>
      <c r="E180" s="8" t="s">
        <v>41</v>
      </c>
      <c r="F180" s="10" t="s">
        <v>715</v>
      </c>
      <c r="G180" s="8">
        <v>1</v>
      </c>
      <c r="H180" s="8" t="s">
        <v>193</v>
      </c>
      <c r="I180" s="8" t="s">
        <v>53</v>
      </c>
      <c r="J180" s="8" t="s">
        <v>54</v>
      </c>
      <c r="K180" s="8" t="s">
        <v>716</v>
      </c>
      <c r="L180" s="8" t="s">
        <v>717</v>
      </c>
      <c r="M180" s="8" t="s">
        <v>34</v>
      </c>
      <c r="N180" s="8" t="s">
        <v>33</v>
      </c>
      <c r="O180" s="8" t="s">
        <v>34</v>
      </c>
      <c r="P180" s="8" t="s">
        <v>33</v>
      </c>
      <c r="Q180" s="12" t="s">
        <v>584</v>
      </c>
      <c r="R180" s="8" t="s">
        <v>197</v>
      </c>
      <c r="S180" s="8" t="s">
        <v>685</v>
      </c>
    </row>
    <row r="181" ht="78.75" spans="1:19">
      <c r="A181" s="8" t="s">
        <v>718</v>
      </c>
      <c r="B181" s="9" t="s">
        <v>681</v>
      </c>
      <c r="C181" s="10" t="s">
        <v>682</v>
      </c>
      <c r="D181" s="8" t="s">
        <v>25</v>
      </c>
      <c r="E181" s="8" t="s">
        <v>41</v>
      </c>
      <c r="F181" s="10" t="s">
        <v>719</v>
      </c>
      <c r="G181" s="8">
        <v>1</v>
      </c>
      <c r="H181" s="8" t="s">
        <v>28</v>
      </c>
      <c r="I181" s="8" t="s">
        <v>226</v>
      </c>
      <c r="J181" s="8" t="s">
        <v>227</v>
      </c>
      <c r="K181" s="8" t="s">
        <v>720</v>
      </c>
      <c r="L181" s="8" t="s">
        <v>195</v>
      </c>
      <c r="M181" s="8" t="s">
        <v>33</v>
      </c>
      <c r="N181" s="8" t="s">
        <v>34</v>
      </c>
      <c r="O181" s="8" t="s">
        <v>33</v>
      </c>
      <c r="P181" s="8" t="s">
        <v>34</v>
      </c>
      <c r="Q181" s="16" t="s">
        <v>721</v>
      </c>
      <c r="R181" s="8" t="s">
        <v>197</v>
      </c>
      <c r="S181" s="8" t="s">
        <v>685</v>
      </c>
    </row>
    <row r="182" ht="84" spans="1:19">
      <c r="A182" s="8" t="s">
        <v>722</v>
      </c>
      <c r="B182" s="9" t="s">
        <v>681</v>
      </c>
      <c r="C182" s="10" t="s">
        <v>682</v>
      </c>
      <c r="D182" s="8" t="s">
        <v>88</v>
      </c>
      <c r="E182" s="8" t="s">
        <v>133</v>
      </c>
      <c r="F182" s="10" t="s">
        <v>134</v>
      </c>
      <c r="G182" s="8">
        <v>1</v>
      </c>
      <c r="H182" s="8" t="s">
        <v>28</v>
      </c>
      <c r="I182" s="8" t="s">
        <v>53</v>
      </c>
      <c r="J182" s="8" t="s">
        <v>54</v>
      </c>
      <c r="K182" s="8" t="s">
        <v>311</v>
      </c>
      <c r="L182" s="8" t="s">
        <v>92</v>
      </c>
      <c r="M182" s="8" t="s">
        <v>33</v>
      </c>
      <c r="N182" s="8" t="s">
        <v>133</v>
      </c>
      <c r="O182" s="8" t="s">
        <v>33</v>
      </c>
      <c r="P182" s="8" t="s">
        <v>93</v>
      </c>
      <c r="Q182" s="12" t="s">
        <v>723</v>
      </c>
      <c r="R182" s="8" t="s">
        <v>197</v>
      </c>
      <c r="S182" s="8" t="s">
        <v>685</v>
      </c>
    </row>
    <row r="183" ht="48" spans="1:19">
      <c r="A183" s="8" t="s">
        <v>724</v>
      </c>
      <c r="B183" s="9" t="s">
        <v>681</v>
      </c>
      <c r="C183" s="10" t="s">
        <v>682</v>
      </c>
      <c r="D183" s="8" t="s">
        <v>725</v>
      </c>
      <c r="E183" s="8" t="s">
        <v>726</v>
      </c>
      <c r="F183" s="10" t="s">
        <v>727</v>
      </c>
      <c r="G183" s="8">
        <v>1</v>
      </c>
      <c r="H183" s="8" t="s">
        <v>28</v>
      </c>
      <c r="I183" s="8" t="s">
        <v>53</v>
      </c>
      <c r="J183" s="8" t="s">
        <v>54</v>
      </c>
      <c r="K183" s="8" t="s">
        <v>728</v>
      </c>
      <c r="L183" s="8" t="s">
        <v>729</v>
      </c>
      <c r="M183" s="8" t="s">
        <v>33</v>
      </c>
      <c r="N183" s="8" t="s">
        <v>726</v>
      </c>
      <c r="O183" s="8" t="s">
        <v>33</v>
      </c>
      <c r="P183" s="8" t="s">
        <v>730</v>
      </c>
      <c r="Q183" s="12" t="s">
        <v>731</v>
      </c>
      <c r="R183" s="8" t="s">
        <v>197</v>
      </c>
      <c r="S183" s="8" t="s">
        <v>685</v>
      </c>
    </row>
    <row r="184" ht="48" spans="1:19">
      <c r="A184" s="8" t="s">
        <v>732</v>
      </c>
      <c r="B184" s="9" t="s">
        <v>733</v>
      </c>
      <c r="C184" s="10" t="s">
        <v>682</v>
      </c>
      <c r="D184" s="8" t="s">
        <v>25</v>
      </c>
      <c r="E184" s="8" t="s">
        <v>41</v>
      </c>
      <c r="F184" s="10" t="s">
        <v>734</v>
      </c>
      <c r="G184" s="8">
        <v>1</v>
      </c>
      <c r="H184" s="8" t="s">
        <v>43</v>
      </c>
      <c r="I184" s="8" t="s">
        <v>29</v>
      </c>
      <c r="J184" s="8" t="s">
        <v>30</v>
      </c>
      <c r="K184" s="8" t="s">
        <v>735</v>
      </c>
      <c r="L184" s="8" t="s">
        <v>32</v>
      </c>
      <c r="M184" s="8" t="s">
        <v>34</v>
      </c>
      <c r="N184" s="8" t="s">
        <v>34</v>
      </c>
      <c r="O184" s="8" t="s">
        <v>34</v>
      </c>
      <c r="P184" s="8" t="s">
        <v>34</v>
      </c>
      <c r="Q184" s="12" t="s">
        <v>47</v>
      </c>
      <c r="R184" s="8" t="s">
        <v>197</v>
      </c>
      <c r="S184" s="8" t="s">
        <v>736</v>
      </c>
    </row>
    <row r="185" ht="48" spans="1:19">
      <c r="A185" s="8" t="s">
        <v>737</v>
      </c>
      <c r="B185" s="9" t="s">
        <v>733</v>
      </c>
      <c r="C185" s="10" t="s">
        <v>682</v>
      </c>
      <c r="D185" s="8" t="s">
        <v>88</v>
      </c>
      <c r="E185" s="8" t="s">
        <v>89</v>
      </c>
      <c r="F185" s="10" t="s">
        <v>134</v>
      </c>
      <c r="G185" s="8">
        <v>1</v>
      </c>
      <c r="H185" s="8" t="s">
        <v>43</v>
      </c>
      <c r="I185" s="8" t="s">
        <v>29</v>
      </c>
      <c r="J185" s="8" t="s">
        <v>30</v>
      </c>
      <c r="K185" s="8" t="s">
        <v>738</v>
      </c>
      <c r="L185" s="8" t="s">
        <v>92</v>
      </c>
      <c r="M185" s="8" t="s">
        <v>34</v>
      </c>
      <c r="N185" s="8" t="s">
        <v>89</v>
      </c>
      <c r="O185" s="8" t="s">
        <v>34</v>
      </c>
      <c r="P185" s="8" t="s">
        <v>93</v>
      </c>
      <c r="Q185" s="12" t="s">
        <v>47</v>
      </c>
      <c r="R185" s="8" t="s">
        <v>197</v>
      </c>
      <c r="S185" s="8" t="s">
        <v>736</v>
      </c>
    </row>
    <row r="186" ht="48" spans="1:19">
      <c r="A186" s="8" t="s">
        <v>739</v>
      </c>
      <c r="B186" s="9" t="s">
        <v>733</v>
      </c>
      <c r="C186" s="10" t="s">
        <v>682</v>
      </c>
      <c r="D186" s="8" t="s">
        <v>88</v>
      </c>
      <c r="E186" s="8" t="s">
        <v>89</v>
      </c>
      <c r="F186" s="10" t="s">
        <v>134</v>
      </c>
      <c r="G186" s="8">
        <v>1</v>
      </c>
      <c r="H186" s="8" t="s">
        <v>43</v>
      </c>
      <c r="I186" s="8" t="s">
        <v>29</v>
      </c>
      <c r="J186" s="8" t="s">
        <v>30</v>
      </c>
      <c r="K186" s="8" t="s">
        <v>740</v>
      </c>
      <c r="L186" s="8" t="s">
        <v>92</v>
      </c>
      <c r="M186" s="8" t="s">
        <v>34</v>
      </c>
      <c r="N186" s="8" t="s">
        <v>89</v>
      </c>
      <c r="O186" s="8" t="s">
        <v>34</v>
      </c>
      <c r="P186" s="8" t="s">
        <v>93</v>
      </c>
      <c r="Q186" s="12" t="s">
        <v>47</v>
      </c>
      <c r="R186" s="8" t="s">
        <v>197</v>
      </c>
      <c r="S186" s="8" t="s">
        <v>736</v>
      </c>
    </row>
    <row r="187" ht="48" spans="1:19">
      <c r="A187" s="8" t="s">
        <v>741</v>
      </c>
      <c r="B187" s="9" t="s">
        <v>733</v>
      </c>
      <c r="C187" s="10" t="s">
        <v>682</v>
      </c>
      <c r="D187" s="8" t="s">
        <v>501</v>
      </c>
      <c r="E187" s="8" t="s">
        <v>502</v>
      </c>
      <c r="F187" s="10" t="s">
        <v>742</v>
      </c>
      <c r="G187" s="8">
        <v>2</v>
      </c>
      <c r="H187" s="8" t="s">
        <v>43</v>
      </c>
      <c r="I187" s="8" t="s">
        <v>29</v>
      </c>
      <c r="J187" s="8" t="s">
        <v>30</v>
      </c>
      <c r="K187" s="8" t="s">
        <v>743</v>
      </c>
      <c r="L187" s="8" t="s">
        <v>744</v>
      </c>
      <c r="M187" s="8" t="s">
        <v>34</v>
      </c>
      <c r="N187" s="8" t="s">
        <v>34</v>
      </c>
      <c r="O187" s="8" t="s">
        <v>34</v>
      </c>
      <c r="P187" s="8" t="s">
        <v>34</v>
      </c>
      <c r="Q187" s="12" t="s">
        <v>47</v>
      </c>
      <c r="R187" s="8" t="s">
        <v>197</v>
      </c>
      <c r="S187" s="8" t="s">
        <v>736</v>
      </c>
    </row>
    <row r="188" ht="60" spans="1:19">
      <c r="A188" s="8" t="s">
        <v>745</v>
      </c>
      <c r="B188" s="9" t="s">
        <v>746</v>
      </c>
      <c r="C188" s="10" t="s">
        <v>682</v>
      </c>
      <c r="D188" s="8" t="s">
        <v>25</v>
      </c>
      <c r="E188" s="8" t="s">
        <v>41</v>
      </c>
      <c r="F188" s="10" t="s">
        <v>734</v>
      </c>
      <c r="G188" s="8">
        <v>1</v>
      </c>
      <c r="H188" s="8" t="s">
        <v>43</v>
      </c>
      <c r="I188" s="8" t="s">
        <v>53</v>
      </c>
      <c r="J188" s="8" t="s">
        <v>54</v>
      </c>
      <c r="K188" s="8" t="s">
        <v>701</v>
      </c>
      <c r="L188" s="8" t="s">
        <v>32</v>
      </c>
      <c r="M188" s="8" t="s">
        <v>34</v>
      </c>
      <c r="N188" s="8" t="s">
        <v>34</v>
      </c>
      <c r="O188" s="8" t="s">
        <v>34</v>
      </c>
      <c r="P188" s="8" t="s">
        <v>34</v>
      </c>
      <c r="Q188" s="12" t="s">
        <v>47</v>
      </c>
      <c r="R188" s="8" t="s">
        <v>197</v>
      </c>
      <c r="S188" s="8" t="s">
        <v>747</v>
      </c>
    </row>
    <row r="189" ht="48" spans="1:19">
      <c r="A189" s="8" t="s">
        <v>748</v>
      </c>
      <c r="B189" s="9" t="s">
        <v>749</v>
      </c>
      <c r="C189" s="10" t="s">
        <v>750</v>
      </c>
      <c r="D189" s="8" t="s">
        <v>88</v>
      </c>
      <c r="E189" s="8" t="s">
        <v>133</v>
      </c>
      <c r="F189" s="10" t="s">
        <v>134</v>
      </c>
      <c r="G189" s="8">
        <v>2</v>
      </c>
      <c r="H189" s="8" t="s">
        <v>28</v>
      </c>
      <c r="I189" s="8" t="s">
        <v>53</v>
      </c>
      <c r="J189" s="8" t="s">
        <v>54</v>
      </c>
      <c r="K189" s="8" t="s">
        <v>751</v>
      </c>
      <c r="L189" s="8" t="s">
        <v>92</v>
      </c>
      <c r="M189" s="8" t="s">
        <v>33</v>
      </c>
      <c r="N189" s="8" t="s">
        <v>133</v>
      </c>
      <c r="O189" s="8" t="s">
        <v>33</v>
      </c>
      <c r="P189" s="8" t="s">
        <v>93</v>
      </c>
      <c r="Q189" s="12" t="s">
        <v>752</v>
      </c>
      <c r="R189" s="8" t="s">
        <v>197</v>
      </c>
      <c r="S189" s="8" t="s">
        <v>753</v>
      </c>
    </row>
    <row r="190" ht="60" spans="1:19">
      <c r="A190" s="8" t="s">
        <v>754</v>
      </c>
      <c r="B190" s="9" t="s">
        <v>755</v>
      </c>
      <c r="C190" s="10" t="s">
        <v>756</v>
      </c>
      <c r="D190" s="8" t="s">
        <v>25</v>
      </c>
      <c r="E190" s="8" t="s">
        <v>26</v>
      </c>
      <c r="F190" s="10" t="s">
        <v>291</v>
      </c>
      <c r="G190" s="8">
        <v>1</v>
      </c>
      <c r="H190" s="8" t="s">
        <v>28</v>
      </c>
      <c r="I190" s="8" t="s">
        <v>29</v>
      </c>
      <c r="J190" s="8" t="s">
        <v>30</v>
      </c>
      <c r="K190" s="8" t="s">
        <v>757</v>
      </c>
      <c r="L190" s="8" t="s">
        <v>195</v>
      </c>
      <c r="M190" s="8" t="s">
        <v>33</v>
      </c>
      <c r="N190" s="8" t="s">
        <v>26</v>
      </c>
      <c r="O190" s="8" t="s">
        <v>33</v>
      </c>
      <c r="P190" s="8" t="s">
        <v>34</v>
      </c>
      <c r="Q190" s="12" t="s">
        <v>758</v>
      </c>
      <c r="R190" s="8" t="s">
        <v>197</v>
      </c>
      <c r="S190" s="8" t="s">
        <v>759</v>
      </c>
    </row>
    <row r="191" ht="36" spans="1:19">
      <c r="A191" s="8" t="s">
        <v>760</v>
      </c>
      <c r="B191" s="9" t="s">
        <v>755</v>
      </c>
      <c r="C191" s="10" t="s">
        <v>756</v>
      </c>
      <c r="D191" s="8" t="s">
        <v>25</v>
      </c>
      <c r="E191" s="8" t="s">
        <v>41</v>
      </c>
      <c r="F191" s="10" t="s">
        <v>761</v>
      </c>
      <c r="G191" s="8">
        <v>1</v>
      </c>
      <c r="H191" s="8" t="s">
        <v>193</v>
      </c>
      <c r="I191" s="8" t="s">
        <v>29</v>
      </c>
      <c r="J191" s="8" t="s">
        <v>30</v>
      </c>
      <c r="K191" s="8" t="s">
        <v>762</v>
      </c>
      <c r="L191" s="8" t="s">
        <v>85</v>
      </c>
      <c r="M191" s="8" t="s">
        <v>34</v>
      </c>
      <c r="N191" s="8" t="s">
        <v>33</v>
      </c>
      <c r="O191" s="8" t="s">
        <v>34</v>
      </c>
      <c r="P191" s="8" t="s">
        <v>33</v>
      </c>
      <c r="Q191" s="12" t="s">
        <v>763</v>
      </c>
      <c r="R191" s="8" t="s">
        <v>197</v>
      </c>
      <c r="S191" s="8" t="s">
        <v>759</v>
      </c>
    </row>
    <row r="192" ht="48" spans="1:19">
      <c r="A192" s="8" t="s">
        <v>764</v>
      </c>
      <c r="B192" s="9" t="s">
        <v>755</v>
      </c>
      <c r="C192" s="10" t="s">
        <v>756</v>
      </c>
      <c r="D192" s="8" t="s">
        <v>88</v>
      </c>
      <c r="E192" s="8" t="s">
        <v>133</v>
      </c>
      <c r="F192" s="10" t="s">
        <v>765</v>
      </c>
      <c r="G192" s="8">
        <v>4</v>
      </c>
      <c r="H192" s="8" t="s">
        <v>43</v>
      </c>
      <c r="I192" s="8" t="s">
        <v>29</v>
      </c>
      <c r="J192" s="8" t="s">
        <v>30</v>
      </c>
      <c r="K192" s="8" t="s">
        <v>738</v>
      </c>
      <c r="L192" s="8" t="s">
        <v>92</v>
      </c>
      <c r="M192" s="8" t="s">
        <v>133</v>
      </c>
      <c r="N192" s="8" t="s">
        <v>133</v>
      </c>
      <c r="O192" s="8" t="s">
        <v>93</v>
      </c>
      <c r="P192" s="8" t="s">
        <v>93</v>
      </c>
      <c r="Q192" s="12" t="s">
        <v>766</v>
      </c>
      <c r="R192" s="8" t="s">
        <v>197</v>
      </c>
      <c r="S192" s="8" t="s">
        <v>759</v>
      </c>
    </row>
    <row r="193" ht="36" spans="1:19">
      <c r="A193" s="8" t="s">
        <v>767</v>
      </c>
      <c r="B193" s="9" t="s">
        <v>755</v>
      </c>
      <c r="C193" s="10" t="s">
        <v>756</v>
      </c>
      <c r="D193" s="8" t="s">
        <v>88</v>
      </c>
      <c r="E193" s="8" t="s">
        <v>89</v>
      </c>
      <c r="F193" s="10" t="s">
        <v>765</v>
      </c>
      <c r="G193" s="8">
        <v>9</v>
      </c>
      <c r="H193" s="8" t="s">
        <v>43</v>
      </c>
      <c r="I193" s="8" t="s">
        <v>29</v>
      </c>
      <c r="J193" s="8" t="s">
        <v>30</v>
      </c>
      <c r="K193" s="8" t="s">
        <v>738</v>
      </c>
      <c r="L193" s="8" t="s">
        <v>92</v>
      </c>
      <c r="M193" s="8" t="s">
        <v>34</v>
      </c>
      <c r="N193" s="8" t="s">
        <v>89</v>
      </c>
      <c r="O193" s="8" t="s">
        <v>34</v>
      </c>
      <c r="P193" s="8" t="s">
        <v>93</v>
      </c>
      <c r="Q193" s="12" t="s">
        <v>130</v>
      </c>
      <c r="R193" s="8" t="s">
        <v>197</v>
      </c>
      <c r="S193" s="8" t="s">
        <v>759</v>
      </c>
    </row>
    <row r="194" ht="36" spans="1:19">
      <c r="A194" s="8" t="s">
        <v>768</v>
      </c>
      <c r="B194" s="9" t="s">
        <v>755</v>
      </c>
      <c r="C194" s="10" t="s">
        <v>756</v>
      </c>
      <c r="D194" s="8" t="s">
        <v>88</v>
      </c>
      <c r="E194" s="8" t="s">
        <v>89</v>
      </c>
      <c r="F194" s="10" t="s">
        <v>765</v>
      </c>
      <c r="G194" s="8">
        <v>1</v>
      </c>
      <c r="H194" s="8" t="s">
        <v>43</v>
      </c>
      <c r="I194" s="8" t="s">
        <v>29</v>
      </c>
      <c r="J194" s="8" t="s">
        <v>30</v>
      </c>
      <c r="K194" s="8" t="s">
        <v>738</v>
      </c>
      <c r="L194" s="8" t="s">
        <v>92</v>
      </c>
      <c r="M194" s="8" t="s">
        <v>34</v>
      </c>
      <c r="N194" s="8" t="s">
        <v>89</v>
      </c>
      <c r="O194" s="8" t="s">
        <v>34</v>
      </c>
      <c r="P194" s="8" t="s">
        <v>93</v>
      </c>
      <c r="Q194" s="12" t="s">
        <v>769</v>
      </c>
      <c r="R194" s="8" t="s">
        <v>197</v>
      </c>
      <c r="S194" s="8" t="s">
        <v>759</v>
      </c>
    </row>
    <row r="195" ht="36" spans="1:19">
      <c r="A195" s="8" t="s">
        <v>770</v>
      </c>
      <c r="B195" s="9" t="s">
        <v>755</v>
      </c>
      <c r="C195" s="10" t="s">
        <v>756</v>
      </c>
      <c r="D195" s="8" t="s">
        <v>88</v>
      </c>
      <c r="E195" s="8" t="s">
        <v>89</v>
      </c>
      <c r="F195" s="10" t="s">
        <v>765</v>
      </c>
      <c r="G195" s="8">
        <v>1</v>
      </c>
      <c r="H195" s="8" t="s">
        <v>28</v>
      </c>
      <c r="I195" s="8" t="s">
        <v>29</v>
      </c>
      <c r="J195" s="8" t="s">
        <v>30</v>
      </c>
      <c r="K195" s="8" t="s">
        <v>738</v>
      </c>
      <c r="L195" s="8" t="s">
        <v>92</v>
      </c>
      <c r="M195" s="8" t="s">
        <v>33</v>
      </c>
      <c r="N195" s="8" t="s">
        <v>89</v>
      </c>
      <c r="O195" s="8" t="s">
        <v>33</v>
      </c>
      <c r="P195" s="8" t="s">
        <v>93</v>
      </c>
      <c r="Q195" s="12" t="s">
        <v>771</v>
      </c>
      <c r="R195" s="8" t="s">
        <v>197</v>
      </c>
      <c r="S195" s="8" t="s">
        <v>759</v>
      </c>
    </row>
    <row r="196" ht="36" spans="1:19">
      <c r="A196" s="8" t="s">
        <v>772</v>
      </c>
      <c r="B196" s="9" t="s">
        <v>755</v>
      </c>
      <c r="C196" s="10" t="s">
        <v>756</v>
      </c>
      <c r="D196" s="8" t="s">
        <v>725</v>
      </c>
      <c r="E196" s="8" t="s">
        <v>726</v>
      </c>
      <c r="F196" s="10" t="s">
        <v>773</v>
      </c>
      <c r="G196" s="8">
        <v>1</v>
      </c>
      <c r="H196" s="8" t="s">
        <v>43</v>
      </c>
      <c r="I196" s="8" t="s">
        <v>29</v>
      </c>
      <c r="J196" s="8" t="s">
        <v>30</v>
      </c>
      <c r="K196" s="8" t="s">
        <v>774</v>
      </c>
      <c r="L196" s="8" t="s">
        <v>729</v>
      </c>
      <c r="M196" s="8" t="s">
        <v>726</v>
      </c>
      <c r="N196" s="8" t="s">
        <v>726</v>
      </c>
      <c r="O196" s="8" t="s">
        <v>730</v>
      </c>
      <c r="P196" s="8" t="s">
        <v>730</v>
      </c>
      <c r="Q196" s="12" t="s">
        <v>775</v>
      </c>
      <c r="R196" s="8" t="s">
        <v>197</v>
      </c>
      <c r="S196" s="8" t="s">
        <v>759</v>
      </c>
    </row>
    <row r="197" ht="36" spans="1:19">
      <c r="A197" s="8" t="s">
        <v>776</v>
      </c>
      <c r="B197" s="9" t="s">
        <v>755</v>
      </c>
      <c r="C197" s="10" t="s">
        <v>756</v>
      </c>
      <c r="D197" s="8" t="s">
        <v>725</v>
      </c>
      <c r="E197" s="8" t="s">
        <v>777</v>
      </c>
      <c r="F197" s="10" t="s">
        <v>773</v>
      </c>
      <c r="G197" s="8">
        <v>1</v>
      </c>
      <c r="H197" s="8" t="s">
        <v>43</v>
      </c>
      <c r="I197" s="8" t="s">
        <v>29</v>
      </c>
      <c r="J197" s="8" t="s">
        <v>30</v>
      </c>
      <c r="K197" s="8" t="s">
        <v>774</v>
      </c>
      <c r="L197" s="8" t="s">
        <v>729</v>
      </c>
      <c r="M197" s="8" t="s">
        <v>34</v>
      </c>
      <c r="N197" s="8" t="s">
        <v>34</v>
      </c>
      <c r="O197" s="8" t="s">
        <v>34</v>
      </c>
      <c r="P197" s="8" t="s">
        <v>34</v>
      </c>
      <c r="Q197" s="12" t="s">
        <v>130</v>
      </c>
      <c r="R197" s="8" t="s">
        <v>197</v>
      </c>
      <c r="S197" s="8" t="s">
        <v>759</v>
      </c>
    </row>
    <row r="198" ht="48" spans="1:19">
      <c r="A198" s="8" t="s">
        <v>778</v>
      </c>
      <c r="B198" s="9" t="s">
        <v>755</v>
      </c>
      <c r="C198" s="10" t="s">
        <v>756</v>
      </c>
      <c r="D198" s="8" t="s">
        <v>102</v>
      </c>
      <c r="E198" s="8" t="s">
        <v>779</v>
      </c>
      <c r="F198" s="10" t="s">
        <v>536</v>
      </c>
      <c r="G198" s="8">
        <v>1</v>
      </c>
      <c r="H198" s="8" t="s">
        <v>28</v>
      </c>
      <c r="I198" s="8" t="s">
        <v>780</v>
      </c>
      <c r="J198" s="8" t="s">
        <v>34</v>
      </c>
      <c r="K198" s="8" t="s">
        <v>781</v>
      </c>
      <c r="L198" s="8" t="s">
        <v>106</v>
      </c>
      <c r="M198" s="8" t="s">
        <v>33</v>
      </c>
      <c r="N198" s="8" t="s">
        <v>779</v>
      </c>
      <c r="O198" s="8" t="s">
        <v>33</v>
      </c>
      <c r="P198" s="8" t="s">
        <v>107</v>
      </c>
      <c r="Q198" s="12" t="s">
        <v>782</v>
      </c>
      <c r="R198" s="8" t="s">
        <v>197</v>
      </c>
      <c r="S198" s="8" t="s">
        <v>759</v>
      </c>
    </row>
    <row r="199" ht="48" spans="1:19">
      <c r="A199" s="8" t="s">
        <v>783</v>
      </c>
      <c r="B199" s="9" t="s">
        <v>755</v>
      </c>
      <c r="C199" s="10" t="s">
        <v>756</v>
      </c>
      <c r="D199" s="8" t="s">
        <v>102</v>
      </c>
      <c r="E199" s="8" t="s">
        <v>103</v>
      </c>
      <c r="F199" s="10" t="s">
        <v>536</v>
      </c>
      <c r="G199" s="8">
        <v>3</v>
      </c>
      <c r="H199" s="8" t="s">
        <v>28</v>
      </c>
      <c r="I199" s="8" t="s">
        <v>780</v>
      </c>
      <c r="J199" s="8" t="s">
        <v>34</v>
      </c>
      <c r="K199" s="8" t="s">
        <v>781</v>
      </c>
      <c r="L199" s="8" t="s">
        <v>106</v>
      </c>
      <c r="M199" s="8" t="s">
        <v>33</v>
      </c>
      <c r="N199" s="8" t="s">
        <v>103</v>
      </c>
      <c r="O199" s="8" t="s">
        <v>33</v>
      </c>
      <c r="P199" s="8" t="s">
        <v>107</v>
      </c>
      <c r="Q199" s="12" t="s">
        <v>784</v>
      </c>
      <c r="R199" s="8" t="s">
        <v>197</v>
      </c>
      <c r="S199" s="8" t="s">
        <v>759</v>
      </c>
    </row>
    <row r="200" ht="48" spans="1:19">
      <c r="A200" s="8" t="s">
        <v>785</v>
      </c>
      <c r="B200" s="9" t="s">
        <v>755</v>
      </c>
      <c r="C200" s="10" t="s">
        <v>756</v>
      </c>
      <c r="D200" s="8" t="s">
        <v>138</v>
      </c>
      <c r="E200" s="8" t="s">
        <v>786</v>
      </c>
      <c r="F200" s="10" t="s">
        <v>787</v>
      </c>
      <c r="G200" s="8">
        <v>1</v>
      </c>
      <c r="H200" s="8" t="s">
        <v>28</v>
      </c>
      <c r="I200" s="8" t="s">
        <v>29</v>
      </c>
      <c r="J200" s="8" t="s">
        <v>34</v>
      </c>
      <c r="K200" s="8" t="s">
        <v>788</v>
      </c>
      <c r="L200" s="8" t="s">
        <v>239</v>
      </c>
      <c r="M200" s="8" t="s">
        <v>33</v>
      </c>
      <c r="N200" s="8" t="s">
        <v>786</v>
      </c>
      <c r="O200" s="8" t="s">
        <v>33</v>
      </c>
      <c r="P200" s="8" t="s">
        <v>34</v>
      </c>
      <c r="Q200" s="12" t="s">
        <v>789</v>
      </c>
      <c r="R200" s="8" t="s">
        <v>197</v>
      </c>
      <c r="S200" s="8" t="s">
        <v>759</v>
      </c>
    </row>
    <row r="201" ht="48" spans="1:19">
      <c r="A201" s="8" t="s">
        <v>790</v>
      </c>
      <c r="B201" s="9" t="s">
        <v>755</v>
      </c>
      <c r="C201" s="10" t="s">
        <v>756</v>
      </c>
      <c r="D201" s="8" t="s">
        <v>138</v>
      </c>
      <c r="E201" s="8" t="s">
        <v>139</v>
      </c>
      <c r="F201" s="10" t="s">
        <v>791</v>
      </c>
      <c r="G201" s="8">
        <v>3</v>
      </c>
      <c r="H201" s="8" t="s">
        <v>43</v>
      </c>
      <c r="I201" s="8" t="s">
        <v>29</v>
      </c>
      <c r="J201" s="8" t="s">
        <v>30</v>
      </c>
      <c r="K201" s="8" t="s">
        <v>792</v>
      </c>
      <c r="L201" s="8" t="s">
        <v>142</v>
      </c>
      <c r="M201" s="8" t="s">
        <v>34</v>
      </c>
      <c r="N201" s="8" t="s">
        <v>34</v>
      </c>
      <c r="O201" s="8" t="s">
        <v>34</v>
      </c>
      <c r="P201" s="8" t="s">
        <v>34</v>
      </c>
      <c r="Q201" s="12" t="s">
        <v>130</v>
      </c>
      <c r="R201" s="8" t="s">
        <v>197</v>
      </c>
      <c r="S201" s="8" t="s">
        <v>759</v>
      </c>
    </row>
    <row r="202" ht="84" spans="1:19">
      <c r="A202" s="8" t="s">
        <v>793</v>
      </c>
      <c r="B202" s="9" t="s">
        <v>755</v>
      </c>
      <c r="C202" s="10" t="s">
        <v>756</v>
      </c>
      <c r="D202" s="8" t="s">
        <v>59</v>
      </c>
      <c r="E202" s="8" t="s">
        <v>67</v>
      </c>
      <c r="F202" s="10" t="s">
        <v>61</v>
      </c>
      <c r="G202" s="8">
        <v>1</v>
      </c>
      <c r="H202" s="8" t="s">
        <v>28</v>
      </c>
      <c r="I202" s="8" t="s">
        <v>29</v>
      </c>
      <c r="J202" s="8" t="s">
        <v>30</v>
      </c>
      <c r="K202" s="8" t="s">
        <v>794</v>
      </c>
      <c r="L202" s="8" t="s">
        <v>63</v>
      </c>
      <c r="M202" s="8" t="s">
        <v>33</v>
      </c>
      <c r="N202" s="8" t="s">
        <v>34</v>
      </c>
      <c r="O202" s="8" t="s">
        <v>33</v>
      </c>
      <c r="P202" s="8" t="s">
        <v>34</v>
      </c>
      <c r="Q202" s="12" t="s">
        <v>795</v>
      </c>
      <c r="R202" s="8" t="s">
        <v>197</v>
      </c>
      <c r="S202" s="8" t="s">
        <v>759</v>
      </c>
    </row>
    <row r="203" ht="84" spans="1:19">
      <c r="A203" s="8" t="s">
        <v>796</v>
      </c>
      <c r="B203" s="9" t="s">
        <v>797</v>
      </c>
      <c r="C203" s="10" t="s">
        <v>798</v>
      </c>
      <c r="D203" s="8" t="s">
        <v>88</v>
      </c>
      <c r="E203" s="8" t="s">
        <v>133</v>
      </c>
      <c r="F203" s="10" t="s">
        <v>134</v>
      </c>
      <c r="G203" s="8">
        <v>1</v>
      </c>
      <c r="H203" s="8" t="s">
        <v>28</v>
      </c>
      <c r="I203" s="8" t="s">
        <v>226</v>
      </c>
      <c r="J203" s="8" t="s">
        <v>227</v>
      </c>
      <c r="K203" s="8" t="s">
        <v>799</v>
      </c>
      <c r="L203" s="8" t="s">
        <v>92</v>
      </c>
      <c r="M203" s="8" t="s">
        <v>33</v>
      </c>
      <c r="N203" s="8" t="s">
        <v>133</v>
      </c>
      <c r="O203" s="8" t="s">
        <v>33</v>
      </c>
      <c r="P203" s="8" t="s">
        <v>93</v>
      </c>
      <c r="Q203" s="12" t="s">
        <v>800</v>
      </c>
      <c r="R203" s="8" t="s">
        <v>197</v>
      </c>
      <c r="S203" s="8" t="s">
        <v>801</v>
      </c>
    </row>
    <row r="204" ht="84" spans="1:19">
      <c r="A204" s="8" t="s">
        <v>802</v>
      </c>
      <c r="B204" s="9" t="s">
        <v>797</v>
      </c>
      <c r="C204" s="10" t="s">
        <v>798</v>
      </c>
      <c r="D204" s="8" t="s">
        <v>88</v>
      </c>
      <c r="E204" s="8" t="s">
        <v>133</v>
      </c>
      <c r="F204" s="10" t="s">
        <v>803</v>
      </c>
      <c r="G204" s="8">
        <v>1</v>
      </c>
      <c r="H204" s="8" t="s">
        <v>28</v>
      </c>
      <c r="I204" s="8" t="s">
        <v>226</v>
      </c>
      <c r="J204" s="8" t="s">
        <v>227</v>
      </c>
      <c r="K204" s="8" t="s">
        <v>804</v>
      </c>
      <c r="L204" s="8" t="s">
        <v>92</v>
      </c>
      <c r="M204" s="8" t="s">
        <v>33</v>
      </c>
      <c r="N204" s="8" t="s">
        <v>133</v>
      </c>
      <c r="O204" s="8" t="s">
        <v>33</v>
      </c>
      <c r="P204" s="8" t="s">
        <v>93</v>
      </c>
      <c r="Q204" s="12" t="s">
        <v>800</v>
      </c>
      <c r="R204" s="8" t="s">
        <v>197</v>
      </c>
      <c r="S204" s="8" t="s">
        <v>801</v>
      </c>
    </row>
    <row r="205" ht="48" spans="1:19">
      <c r="A205" s="8" t="s">
        <v>805</v>
      </c>
      <c r="B205" s="9" t="s">
        <v>797</v>
      </c>
      <c r="C205" s="10" t="s">
        <v>798</v>
      </c>
      <c r="D205" s="8" t="s">
        <v>88</v>
      </c>
      <c r="E205" s="8" t="s">
        <v>133</v>
      </c>
      <c r="F205" s="10" t="s">
        <v>806</v>
      </c>
      <c r="G205" s="8">
        <v>2</v>
      </c>
      <c r="H205" s="8" t="s">
        <v>28</v>
      </c>
      <c r="I205" s="8" t="s">
        <v>226</v>
      </c>
      <c r="J205" s="8" t="s">
        <v>227</v>
      </c>
      <c r="K205" s="8" t="s">
        <v>807</v>
      </c>
      <c r="L205" s="8" t="s">
        <v>92</v>
      </c>
      <c r="M205" s="8" t="s">
        <v>33</v>
      </c>
      <c r="N205" s="8" t="s">
        <v>133</v>
      </c>
      <c r="O205" s="8" t="s">
        <v>33</v>
      </c>
      <c r="P205" s="8" t="s">
        <v>93</v>
      </c>
      <c r="Q205" s="12" t="s">
        <v>808</v>
      </c>
      <c r="R205" s="8" t="s">
        <v>197</v>
      </c>
      <c r="S205" s="8" t="s">
        <v>801</v>
      </c>
    </row>
    <row r="206" ht="84" spans="1:19">
      <c r="A206" s="8" t="s">
        <v>809</v>
      </c>
      <c r="B206" s="9" t="s">
        <v>797</v>
      </c>
      <c r="C206" s="10" t="s">
        <v>798</v>
      </c>
      <c r="D206" s="8" t="s">
        <v>88</v>
      </c>
      <c r="E206" s="8" t="s">
        <v>133</v>
      </c>
      <c r="F206" s="10" t="s">
        <v>810</v>
      </c>
      <c r="G206" s="8">
        <v>1</v>
      </c>
      <c r="H206" s="8" t="s">
        <v>28</v>
      </c>
      <c r="I206" s="8" t="s">
        <v>53</v>
      </c>
      <c r="J206" s="8" t="s">
        <v>54</v>
      </c>
      <c r="K206" s="11" t="s">
        <v>811</v>
      </c>
      <c r="L206" s="8" t="s">
        <v>92</v>
      </c>
      <c r="M206" s="8" t="s">
        <v>33</v>
      </c>
      <c r="N206" s="8" t="s">
        <v>133</v>
      </c>
      <c r="O206" s="8" t="s">
        <v>33</v>
      </c>
      <c r="P206" s="8" t="s">
        <v>93</v>
      </c>
      <c r="Q206" s="12" t="s">
        <v>800</v>
      </c>
      <c r="R206" s="8" t="s">
        <v>197</v>
      </c>
      <c r="S206" s="8" t="s">
        <v>801</v>
      </c>
    </row>
    <row r="207" ht="72" spans="1:19">
      <c r="A207" s="8" t="s">
        <v>812</v>
      </c>
      <c r="B207" s="9" t="s">
        <v>797</v>
      </c>
      <c r="C207" s="10" t="s">
        <v>798</v>
      </c>
      <c r="D207" s="8" t="s">
        <v>88</v>
      </c>
      <c r="E207" s="8" t="s">
        <v>133</v>
      </c>
      <c r="F207" s="10" t="s">
        <v>813</v>
      </c>
      <c r="G207" s="8">
        <v>2</v>
      </c>
      <c r="H207" s="8" t="s">
        <v>28</v>
      </c>
      <c r="I207" s="8" t="s">
        <v>53</v>
      </c>
      <c r="J207" s="8" t="s">
        <v>54</v>
      </c>
      <c r="K207" s="8" t="s">
        <v>751</v>
      </c>
      <c r="L207" s="8" t="s">
        <v>92</v>
      </c>
      <c r="M207" s="8" t="s">
        <v>33</v>
      </c>
      <c r="N207" s="8" t="s">
        <v>133</v>
      </c>
      <c r="O207" s="8" t="s">
        <v>33</v>
      </c>
      <c r="P207" s="8" t="s">
        <v>93</v>
      </c>
      <c r="Q207" s="12" t="s">
        <v>814</v>
      </c>
      <c r="R207" s="8" t="s">
        <v>197</v>
      </c>
      <c r="S207" s="8" t="s">
        <v>801</v>
      </c>
    </row>
    <row r="208" ht="84" spans="1:19">
      <c r="A208" s="8" t="s">
        <v>815</v>
      </c>
      <c r="B208" s="9" t="s">
        <v>797</v>
      </c>
      <c r="C208" s="10" t="s">
        <v>798</v>
      </c>
      <c r="D208" s="8" t="s">
        <v>88</v>
      </c>
      <c r="E208" s="8" t="s">
        <v>133</v>
      </c>
      <c r="F208" s="10" t="s">
        <v>816</v>
      </c>
      <c r="G208" s="8">
        <v>2</v>
      </c>
      <c r="H208" s="8" t="s">
        <v>28</v>
      </c>
      <c r="I208" s="8" t="s">
        <v>53</v>
      </c>
      <c r="J208" s="8" t="s">
        <v>54</v>
      </c>
      <c r="K208" s="11" t="s">
        <v>817</v>
      </c>
      <c r="L208" s="8" t="s">
        <v>92</v>
      </c>
      <c r="M208" s="8" t="s">
        <v>33</v>
      </c>
      <c r="N208" s="8" t="s">
        <v>133</v>
      </c>
      <c r="O208" s="8" t="s">
        <v>33</v>
      </c>
      <c r="P208" s="8" t="s">
        <v>93</v>
      </c>
      <c r="Q208" s="12" t="s">
        <v>800</v>
      </c>
      <c r="R208" s="8" t="s">
        <v>197</v>
      </c>
      <c r="S208" s="8" t="s">
        <v>801</v>
      </c>
    </row>
    <row r="209" ht="52.5" spans="1:19">
      <c r="A209" s="8" t="s">
        <v>818</v>
      </c>
      <c r="B209" s="9" t="s">
        <v>797</v>
      </c>
      <c r="C209" s="10" t="s">
        <v>798</v>
      </c>
      <c r="D209" s="8" t="s">
        <v>88</v>
      </c>
      <c r="E209" s="8" t="s">
        <v>133</v>
      </c>
      <c r="F209" s="10" t="s">
        <v>819</v>
      </c>
      <c r="G209" s="8">
        <v>2</v>
      </c>
      <c r="H209" s="8" t="s">
        <v>28</v>
      </c>
      <c r="I209" s="8" t="s">
        <v>53</v>
      </c>
      <c r="J209" s="8" t="s">
        <v>54</v>
      </c>
      <c r="K209" s="11" t="s">
        <v>820</v>
      </c>
      <c r="L209" s="8" t="s">
        <v>92</v>
      </c>
      <c r="M209" s="8" t="s">
        <v>33</v>
      </c>
      <c r="N209" s="8" t="s">
        <v>133</v>
      </c>
      <c r="O209" s="8" t="s">
        <v>33</v>
      </c>
      <c r="P209" s="8" t="s">
        <v>93</v>
      </c>
      <c r="Q209" s="12" t="s">
        <v>808</v>
      </c>
      <c r="R209" s="8" t="s">
        <v>197</v>
      </c>
      <c r="S209" s="8" t="s">
        <v>801</v>
      </c>
    </row>
    <row r="210" ht="84" spans="1:19">
      <c r="A210" s="8" t="s">
        <v>821</v>
      </c>
      <c r="B210" s="9" t="s">
        <v>797</v>
      </c>
      <c r="C210" s="10" t="s">
        <v>798</v>
      </c>
      <c r="D210" s="8" t="s">
        <v>88</v>
      </c>
      <c r="E210" s="8" t="s">
        <v>133</v>
      </c>
      <c r="F210" s="10" t="s">
        <v>822</v>
      </c>
      <c r="G210" s="8">
        <v>1</v>
      </c>
      <c r="H210" s="8" t="s">
        <v>28</v>
      </c>
      <c r="I210" s="8" t="s">
        <v>53</v>
      </c>
      <c r="J210" s="8" t="s">
        <v>54</v>
      </c>
      <c r="K210" s="11" t="s">
        <v>823</v>
      </c>
      <c r="L210" s="8" t="s">
        <v>92</v>
      </c>
      <c r="M210" s="8" t="s">
        <v>33</v>
      </c>
      <c r="N210" s="8" t="s">
        <v>133</v>
      </c>
      <c r="O210" s="8" t="s">
        <v>33</v>
      </c>
      <c r="P210" s="8" t="s">
        <v>93</v>
      </c>
      <c r="Q210" s="12" t="s">
        <v>800</v>
      </c>
      <c r="R210" s="8" t="s">
        <v>197</v>
      </c>
      <c r="S210" s="8" t="s">
        <v>801</v>
      </c>
    </row>
    <row r="211" ht="84" spans="1:19">
      <c r="A211" s="8" t="s">
        <v>824</v>
      </c>
      <c r="B211" s="9" t="s">
        <v>797</v>
      </c>
      <c r="C211" s="10" t="s">
        <v>798</v>
      </c>
      <c r="D211" s="8" t="s">
        <v>88</v>
      </c>
      <c r="E211" s="8" t="s">
        <v>89</v>
      </c>
      <c r="F211" s="10" t="s">
        <v>825</v>
      </c>
      <c r="G211" s="8">
        <v>1</v>
      </c>
      <c r="H211" s="8" t="s">
        <v>28</v>
      </c>
      <c r="I211" s="8" t="s">
        <v>226</v>
      </c>
      <c r="J211" s="8" t="s">
        <v>227</v>
      </c>
      <c r="K211" s="8" t="s">
        <v>826</v>
      </c>
      <c r="L211" s="8" t="s">
        <v>92</v>
      </c>
      <c r="M211" s="8" t="s">
        <v>33</v>
      </c>
      <c r="N211" s="8" t="s">
        <v>89</v>
      </c>
      <c r="O211" s="8" t="s">
        <v>33</v>
      </c>
      <c r="P211" s="8" t="s">
        <v>93</v>
      </c>
      <c r="Q211" s="12" t="s">
        <v>800</v>
      </c>
      <c r="R211" s="8" t="s">
        <v>197</v>
      </c>
      <c r="S211" s="8" t="s">
        <v>801</v>
      </c>
    </row>
    <row r="212" ht="84" spans="1:19">
      <c r="A212" s="8" t="s">
        <v>827</v>
      </c>
      <c r="B212" s="9" t="s">
        <v>797</v>
      </c>
      <c r="C212" s="10" t="s">
        <v>798</v>
      </c>
      <c r="D212" s="8" t="s">
        <v>88</v>
      </c>
      <c r="E212" s="8" t="s">
        <v>89</v>
      </c>
      <c r="F212" s="10" t="s">
        <v>828</v>
      </c>
      <c r="G212" s="8">
        <v>1</v>
      </c>
      <c r="H212" s="8" t="s">
        <v>28</v>
      </c>
      <c r="I212" s="8" t="s">
        <v>226</v>
      </c>
      <c r="J212" s="8" t="s">
        <v>227</v>
      </c>
      <c r="K212" s="8" t="s">
        <v>804</v>
      </c>
      <c r="L212" s="8" t="s">
        <v>92</v>
      </c>
      <c r="M212" s="8" t="s">
        <v>33</v>
      </c>
      <c r="N212" s="8" t="s">
        <v>89</v>
      </c>
      <c r="O212" s="8" t="s">
        <v>33</v>
      </c>
      <c r="P212" s="8" t="s">
        <v>93</v>
      </c>
      <c r="Q212" s="12" t="s">
        <v>800</v>
      </c>
      <c r="R212" s="8" t="s">
        <v>197</v>
      </c>
      <c r="S212" s="8" t="s">
        <v>801</v>
      </c>
    </row>
    <row r="213" ht="84" spans="1:19">
      <c r="A213" s="8" t="s">
        <v>829</v>
      </c>
      <c r="B213" s="9" t="s">
        <v>797</v>
      </c>
      <c r="C213" s="10" t="s">
        <v>798</v>
      </c>
      <c r="D213" s="8" t="s">
        <v>88</v>
      </c>
      <c r="E213" s="8" t="s">
        <v>89</v>
      </c>
      <c r="F213" s="10" t="s">
        <v>830</v>
      </c>
      <c r="G213" s="8">
        <v>1</v>
      </c>
      <c r="H213" s="8" t="s">
        <v>28</v>
      </c>
      <c r="I213" s="8" t="s">
        <v>226</v>
      </c>
      <c r="J213" s="8" t="s">
        <v>227</v>
      </c>
      <c r="K213" s="8" t="s">
        <v>804</v>
      </c>
      <c r="L213" s="8" t="s">
        <v>92</v>
      </c>
      <c r="M213" s="8" t="s">
        <v>33</v>
      </c>
      <c r="N213" s="8" t="s">
        <v>89</v>
      </c>
      <c r="O213" s="8" t="s">
        <v>33</v>
      </c>
      <c r="P213" s="8" t="s">
        <v>93</v>
      </c>
      <c r="Q213" s="12" t="s">
        <v>800</v>
      </c>
      <c r="R213" s="8" t="s">
        <v>197</v>
      </c>
      <c r="S213" s="8" t="s">
        <v>801</v>
      </c>
    </row>
    <row r="214" ht="78.75" spans="1:19">
      <c r="A214" s="8" t="s">
        <v>831</v>
      </c>
      <c r="B214" s="9" t="s">
        <v>797</v>
      </c>
      <c r="C214" s="10" t="s">
        <v>798</v>
      </c>
      <c r="D214" s="8" t="s">
        <v>88</v>
      </c>
      <c r="E214" s="8" t="s">
        <v>89</v>
      </c>
      <c r="F214" s="10" t="s">
        <v>134</v>
      </c>
      <c r="G214" s="8">
        <v>1</v>
      </c>
      <c r="H214" s="8" t="s">
        <v>28</v>
      </c>
      <c r="I214" s="8" t="s">
        <v>53</v>
      </c>
      <c r="J214" s="8" t="s">
        <v>54</v>
      </c>
      <c r="K214" s="11" t="s">
        <v>832</v>
      </c>
      <c r="L214" s="8" t="s">
        <v>92</v>
      </c>
      <c r="M214" s="8" t="s">
        <v>33</v>
      </c>
      <c r="N214" s="8" t="s">
        <v>89</v>
      </c>
      <c r="O214" s="8" t="s">
        <v>33</v>
      </c>
      <c r="P214" s="8" t="s">
        <v>93</v>
      </c>
      <c r="Q214" s="16" t="s">
        <v>833</v>
      </c>
      <c r="R214" s="8" t="s">
        <v>197</v>
      </c>
      <c r="S214" s="8" t="s">
        <v>801</v>
      </c>
    </row>
    <row r="215" ht="84" spans="1:19">
      <c r="A215" s="8" t="s">
        <v>834</v>
      </c>
      <c r="B215" s="9" t="s">
        <v>797</v>
      </c>
      <c r="C215" s="10" t="s">
        <v>798</v>
      </c>
      <c r="D215" s="8" t="s">
        <v>88</v>
      </c>
      <c r="E215" s="8" t="s">
        <v>89</v>
      </c>
      <c r="F215" s="10" t="s">
        <v>822</v>
      </c>
      <c r="G215" s="8">
        <v>1</v>
      </c>
      <c r="H215" s="8" t="s">
        <v>28</v>
      </c>
      <c r="I215" s="8" t="s">
        <v>53</v>
      </c>
      <c r="J215" s="8" t="s">
        <v>54</v>
      </c>
      <c r="K215" s="11" t="s">
        <v>823</v>
      </c>
      <c r="L215" s="8" t="s">
        <v>92</v>
      </c>
      <c r="M215" s="8" t="s">
        <v>33</v>
      </c>
      <c r="N215" s="8" t="s">
        <v>89</v>
      </c>
      <c r="O215" s="8" t="s">
        <v>33</v>
      </c>
      <c r="P215" s="8" t="s">
        <v>93</v>
      </c>
      <c r="Q215" s="12" t="s">
        <v>800</v>
      </c>
      <c r="R215" s="8" t="s">
        <v>197</v>
      </c>
      <c r="S215" s="8" t="s">
        <v>801</v>
      </c>
    </row>
    <row r="216" ht="84" spans="1:19">
      <c r="A216" s="8" t="s">
        <v>835</v>
      </c>
      <c r="B216" s="9" t="s">
        <v>797</v>
      </c>
      <c r="C216" s="10" t="s">
        <v>798</v>
      </c>
      <c r="D216" s="8" t="s">
        <v>88</v>
      </c>
      <c r="E216" s="8" t="s">
        <v>89</v>
      </c>
      <c r="F216" s="10" t="s">
        <v>836</v>
      </c>
      <c r="G216" s="8">
        <v>1</v>
      </c>
      <c r="H216" s="8" t="s">
        <v>28</v>
      </c>
      <c r="I216" s="8" t="s">
        <v>53</v>
      </c>
      <c r="J216" s="8" t="s">
        <v>54</v>
      </c>
      <c r="K216" s="11" t="s">
        <v>817</v>
      </c>
      <c r="L216" s="8" t="s">
        <v>92</v>
      </c>
      <c r="M216" s="8" t="s">
        <v>33</v>
      </c>
      <c r="N216" s="8" t="s">
        <v>89</v>
      </c>
      <c r="O216" s="8" t="s">
        <v>33</v>
      </c>
      <c r="P216" s="8" t="s">
        <v>93</v>
      </c>
      <c r="Q216" s="12" t="s">
        <v>800</v>
      </c>
      <c r="R216" s="8" t="s">
        <v>197</v>
      </c>
      <c r="S216" s="8" t="s">
        <v>801</v>
      </c>
    </row>
    <row r="217" ht="84" spans="1:19">
      <c r="A217" s="8" t="s">
        <v>837</v>
      </c>
      <c r="B217" s="9" t="s">
        <v>797</v>
      </c>
      <c r="C217" s="10" t="s">
        <v>798</v>
      </c>
      <c r="D217" s="8" t="s">
        <v>88</v>
      </c>
      <c r="E217" s="8" t="s">
        <v>89</v>
      </c>
      <c r="F217" s="10" t="s">
        <v>836</v>
      </c>
      <c r="G217" s="8">
        <v>1</v>
      </c>
      <c r="H217" s="8" t="s">
        <v>28</v>
      </c>
      <c r="I217" s="8" t="s">
        <v>53</v>
      </c>
      <c r="J217" s="8" t="s">
        <v>54</v>
      </c>
      <c r="K217" s="11" t="s">
        <v>817</v>
      </c>
      <c r="L217" s="8" t="s">
        <v>92</v>
      </c>
      <c r="M217" s="8" t="s">
        <v>33</v>
      </c>
      <c r="N217" s="8" t="s">
        <v>89</v>
      </c>
      <c r="O217" s="8" t="s">
        <v>33</v>
      </c>
      <c r="P217" s="8" t="s">
        <v>93</v>
      </c>
      <c r="Q217" s="12" t="s">
        <v>838</v>
      </c>
      <c r="R217" s="8" t="s">
        <v>197</v>
      </c>
      <c r="S217" s="8" t="s">
        <v>801</v>
      </c>
    </row>
    <row r="218" ht="72" spans="1:19">
      <c r="A218" s="8" t="s">
        <v>839</v>
      </c>
      <c r="B218" s="9" t="s">
        <v>797</v>
      </c>
      <c r="C218" s="10" t="s">
        <v>798</v>
      </c>
      <c r="D218" s="8" t="s">
        <v>102</v>
      </c>
      <c r="E218" s="8" t="s">
        <v>779</v>
      </c>
      <c r="F218" s="10" t="s">
        <v>840</v>
      </c>
      <c r="G218" s="8">
        <v>1</v>
      </c>
      <c r="H218" s="8" t="s">
        <v>28</v>
      </c>
      <c r="I218" s="8" t="s">
        <v>841</v>
      </c>
      <c r="J218" s="8" t="s">
        <v>34</v>
      </c>
      <c r="K218" s="11" t="s">
        <v>842</v>
      </c>
      <c r="L218" s="8" t="s">
        <v>106</v>
      </c>
      <c r="M218" s="8" t="s">
        <v>33</v>
      </c>
      <c r="N218" s="8" t="s">
        <v>779</v>
      </c>
      <c r="O218" s="8" t="s">
        <v>33</v>
      </c>
      <c r="P218" s="8" t="s">
        <v>107</v>
      </c>
      <c r="Q218" s="12" t="s">
        <v>843</v>
      </c>
      <c r="R218" s="8" t="s">
        <v>197</v>
      </c>
      <c r="S218" s="8" t="s">
        <v>801</v>
      </c>
    </row>
    <row r="219" ht="84" spans="1:19">
      <c r="A219" s="8" t="s">
        <v>844</v>
      </c>
      <c r="B219" s="9" t="s">
        <v>797</v>
      </c>
      <c r="C219" s="10" t="s">
        <v>798</v>
      </c>
      <c r="D219" s="8" t="s">
        <v>102</v>
      </c>
      <c r="E219" s="8" t="s">
        <v>779</v>
      </c>
      <c r="F219" s="10" t="s">
        <v>840</v>
      </c>
      <c r="G219" s="8">
        <v>1</v>
      </c>
      <c r="H219" s="8" t="s">
        <v>28</v>
      </c>
      <c r="I219" s="8" t="s">
        <v>841</v>
      </c>
      <c r="J219" s="8" t="s">
        <v>34</v>
      </c>
      <c r="K219" s="11" t="s">
        <v>842</v>
      </c>
      <c r="L219" s="8" t="s">
        <v>106</v>
      </c>
      <c r="M219" s="8" t="s">
        <v>33</v>
      </c>
      <c r="N219" s="8" t="s">
        <v>779</v>
      </c>
      <c r="O219" s="8" t="s">
        <v>33</v>
      </c>
      <c r="P219" s="8" t="s">
        <v>107</v>
      </c>
      <c r="Q219" s="12" t="s">
        <v>845</v>
      </c>
      <c r="R219" s="8" t="s">
        <v>197</v>
      </c>
      <c r="S219" s="8" t="s">
        <v>801</v>
      </c>
    </row>
    <row r="220" ht="78.75" spans="1:19">
      <c r="A220" s="8" t="s">
        <v>846</v>
      </c>
      <c r="B220" s="9" t="s">
        <v>797</v>
      </c>
      <c r="C220" s="10" t="s">
        <v>798</v>
      </c>
      <c r="D220" s="8" t="s">
        <v>102</v>
      </c>
      <c r="E220" s="8" t="s">
        <v>103</v>
      </c>
      <c r="F220" s="10" t="s">
        <v>840</v>
      </c>
      <c r="G220" s="8">
        <v>3</v>
      </c>
      <c r="H220" s="8" t="s">
        <v>28</v>
      </c>
      <c r="I220" s="8" t="s">
        <v>841</v>
      </c>
      <c r="J220" s="8" t="s">
        <v>34</v>
      </c>
      <c r="K220" s="11" t="s">
        <v>842</v>
      </c>
      <c r="L220" s="8" t="s">
        <v>106</v>
      </c>
      <c r="M220" s="8" t="s">
        <v>33</v>
      </c>
      <c r="N220" s="8" t="s">
        <v>103</v>
      </c>
      <c r="O220" s="8" t="s">
        <v>33</v>
      </c>
      <c r="P220" s="8" t="s">
        <v>107</v>
      </c>
      <c r="Q220" s="16" t="s">
        <v>847</v>
      </c>
      <c r="R220" s="8" t="s">
        <v>197</v>
      </c>
      <c r="S220" s="8" t="s">
        <v>801</v>
      </c>
    </row>
    <row r="221" ht="84" spans="1:19">
      <c r="A221" s="8" t="s">
        <v>848</v>
      </c>
      <c r="B221" s="9" t="s">
        <v>797</v>
      </c>
      <c r="C221" s="10" t="s">
        <v>798</v>
      </c>
      <c r="D221" s="8" t="s">
        <v>102</v>
      </c>
      <c r="E221" s="8" t="s">
        <v>103</v>
      </c>
      <c r="F221" s="10" t="s">
        <v>840</v>
      </c>
      <c r="G221" s="8">
        <v>1</v>
      </c>
      <c r="H221" s="8" t="s">
        <v>28</v>
      </c>
      <c r="I221" s="8" t="s">
        <v>841</v>
      </c>
      <c r="J221" s="8" t="s">
        <v>34</v>
      </c>
      <c r="K221" s="11" t="s">
        <v>842</v>
      </c>
      <c r="L221" s="8" t="s">
        <v>106</v>
      </c>
      <c r="M221" s="8" t="s">
        <v>33</v>
      </c>
      <c r="N221" s="8" t="s">
        <v>103</v>
      </c>
      <c r="O221" s="8" t="s">
        <v>33</v>
      </c>
      <c r="P221" s="8" t="s">
        <v>107</v>
      </c>
      <c r="Q221" s="12" t="s">
        <v>845</v>
      </c>
      <c r="R221" s="8" t="s">
        <v>197</v>
      </c>
      <c r="S221" s="8" t="s">
        <v>801</v>
      </c>
    </row>
    <row r="222" ht="48" spans="1:19">
      <c r="A222" s="8" t="s">
        <v>849</v>
      </c>
      <c r="B222" s="9" t="s">
        <v>850</v>
      </c>
      <c r="C222" s="10" t="s">
        <v>851</v>
      </c>
      <c r="D222" s="8" t="s">
        <v>852</v>
      </c>
      <c r="E222" s="8" t="s">
        <v>853</v>
      </c>
      <c r="F222" s="10" t="s">
        <v>854</v>
      </c>
      <c r="G222" s="8">
        <v>1</v>
      </c>
      <c r="H222" s="8" t="s">
        <v>193</v>
      </c>
      <c r="I222" s="8" t="s">
        <v>53</v>
      </c>
      <c r="J222" s="8" t="s">
        <v>54</v>
      </c>
      <c r="K222" s="8" t="s">
        <v>855</v>
      </c>
      <c r="L222" s="8" t="s">
        <v>85</v>
      </c>
      <c r="M222" s="8" t="s">
        <v>34</v>
      </c>
      <c r="N222" s="8" t="s">
        <v>33</v>
      </c>
      <c r="O222" s="8" t="s">
        <v>34</v>
      </c>
      <c r="P222" s="8" t="s">
        <v>33</v>
      </c>
      <c r="Q222" s="12" t="s">
        <v>100</v>
      </c>
      <c r="R222" s="8" t="s">
        <v>197</v>
      </c>
      <c r="S222" s="8" t="s">
        <v>77</v>
      </c>
    </row>
    <row r="223" ht="48" spans="1:19">
      <c r="A223" s="8" t="s">
        <v>856</v>
      </c>
      <c r="B223" s="9" t="s">
        <v>850</v>
      </c>
      <c r="C223" s="10" t="s">
        <v>851</v>
      </c>
      <c r="D223" s="8" t="s">
        <v>88</v>
      </c>
      <c r="E223" s="8" t="s">
        <v>89</v>
      </c>
      <c r="F223" s="10" t="s">
        <v>134</v>
      </c>
      <c r="G223" s="8">
        <v>1</v>
      </c>
      <c r="H223" s="8" t="s">
        <v>43</v>
      </c>
      <c r="I223" s="8" t="s">
        <v>53</v>
      </c>
      <c r="J223" s="8" t="s">
        <v>54</v>
      </c>
      <c r="K223" s="8" t="s">
        <v>857</v>
      </c>
      <c r="L223" s="8" t="s">
        <v>92</v>
      </c>
      <c r="M223" s="8" t="s">
        <v>34</v>
      </c>
      <c r="N223" s="8" t="s">
        <v>89</v>
      </c>
      <c r="O223" s="8" t="s">
        <v>34</v>
      </c>
      <c r="P223" s="8" t="s">
        <v>93</v>
      </c>
      <c r="Q223" s="12" t="s">
        <v>100</v>
      </c>
      <c r="R223" s="8" t="s">
        <v>197</v>
      </c>
      <c r="S223" s="8" t="s">
        <v>77</v>
      </c>
    </row>
    <row r="224" ht="52.5" spans="1:19">
      <c r="A224" s="8" t="s">
        <v>858</v>
      </c>
      <c r="B224" s="9" t="s">
        <v>850</v>
      </c>
      <c r="C224" s="10" t="s">
        <v>851</v>
      </c>
      <c r="D224" s="8" t="s">
        <v>102</v>
      </c>
      <c r="E224" s="8" t="s">
        <v>535</v>
      </c>
      <c r="F224" s="10" t="s">
        <v>859</v>
      </c>
      <c r="G224" s="8">
        <v>1</v>
      </c>
      <c r="H224" s="8" t="s">
        <v>43</v>
      </c>
      <c r="I224" s="8" t="s">
        <v>841</v>
      </c>
      <c r="J224" s="8" t="s">
        <v>34</v>
      </c>
      <c r="K224" s="11" t="s">
        <v>538</v>
      </c>
      <c r="L224" s="8" t="s">
        <v>106</v>
      </c>
      <c r="M224" s="8" t="s">
        <v>34</v>
      </c>
      <c r="N224" s="8" t="s">
        <v>535</v>
      </c>
      <c r="O224" s="8" t="s">
        <v>34</v>
      </c>
      <c r="P224" s="8" t="s">
        <v>107</v>
      </c>
      <c r="Q224" s="12" t="s">
        <v>100</v>
      </c>
      <c r="R224" s="8" t="s">
        <v>197</v>
      </c>
      <c r="S224" s="8" t="s">
        <v>77</v>
      </c>
    </row>
    <row r="225" ht="60" spans="1:19">
      <c r="A225" s="8" t="s">
        <v>860</v>
      </c>
      <c r="B225" s="9" t="s">
        <v>850</v>
      </c>
      <c r="C225" s="10" t="s">
        <v>851</v>
      </c>
      <c r="D225" s="8" t="s">
        <v>59</v>
      </c>
      <c r="E225" s="8" t="s">
        <v>67</v>
      </c>
      <c r="F225" s="10" t="s">
        <v>61</v>
      </c>
      <c r="G225" s="8">
        <v>1</v>
      </c>
      <c r="H225" s="8" t="s">
        <v>43</v>
      </c>
      <c r="I225" s="8" t="s">
        <v>53</v>
      </c>
      <c r="J225" s="8" t="s">
        <v>54</v>
      </c>
      <c r="K225" s="8" t="s">
        <v>62</v>
      </c>
      <c r="L225" s="8" t="s">
        <v>63</v>
      </c>
      <c r="M225" s="8" t="s">
        <v>34</v>
      </c>
      <c r="N225" s="8" t="s">
        <v>34</v>
      </c>
      <c r="O225" s="8" t="s">
        <v>34</v>
      </c>
      <c r="P225" s="8" t="s">
        <v>34</v>
      </c>
      <c r="Q225" s="12" t="s">
        <v>100</v>
      </c>
      <c r="R225" s="8" t="s">
        <v>197</v>
      </c>
      <c r="S225" s="8" t="s">
        <v>77</v>
      </c>
    </row>
    <row r="226" ht="48" spans="1:19">
      <c r="A226" s="8" t="s">
        <v>861</v>
      </c>
      <c r="B226" s="9" t="s">
        <v>862</v>
      </c>
      <c r="C226" s="10" t="s">
        <v>863</v>
      </c>
      <c r="D226" s="8" t="s">
        <v>88</v>
      </c>
      <c r="E226" s="8" t="s">
        <v>89</v>
      </c>
      <c r="F226" s="10" t="s">
        <v>134</v>
      </c>
      <c r="G226" s="8">
        <v>2</v>
      </c>
      <c r="H226" s="8" t="s">
        <v>43</v>
      </c>
      <c r="I226" s="8" t="s">
        <v>53</v>
      </c>
      <c r="J226" s="8" t="s">
        <v>54</v>
      </c>
      <c r="K226" s="8" t="s">
        <v>857</v>
      </c>
      <c r="L226" s="8" t="s">
        <v>92</v>
      </c>
      <c r="M226" s="8" t="s">
        <v>34</v>
      </c>
      <c r="N226" s="8" t="s">
        <v>89</v>
      </c>
      <c r="O226" s="8" t="s">
        <v>34</v>
      </c>
      <c r="P226" s="8" t="s">
        <v>93</v>
      </c>
      <c r="Q226" s="12" t="s">
        <v>100</v>
      </c>
      <c r="R226" s="8" t="s">
        <v>197</v>
      </c>
      <c r="S226" s="8" t="s">
        <v>77</v>
      </c>
    </row>
    <row r="227" ht="63" spans="1:19">
      <c r="A227" s="8" t="s">
        <v>864</v>
      </c>
      <c r="B227" s="9" t="s">
        <v>862</v>
      </c>
      <c r="C227" s="10" t="s">
        <v>863</v>
      </c>
      <c r="D227" s="8" t="s">
        <v>102</v>
      </c>
      <c r="E227" s="8" t="s">
        <v>535</v>
      </c>
      <c r="F227" s="10" t="s">
        <v>859</v>
      </c>
      <c r="G227" s="8">
        <v>2</v>
      </c>
      <c r="H227" s="8" t="s">
        <v>43</v>
      </c>
      <c r="I227" s="8" t="s">
        <v>841</v>
      </c>
      <c r="J227" s="8" t="s">
        <v>34</v>
      </c>
      <c r="K227" s="11" t="s">
        <v>865</v>
      </c>
      <c r="L227" s="8" t="s">
        <v>106</v>
      </c>
      <c r="M227" s="8" t="s">
        <v>34</v>
      </c>
      <c r="N227" s="8" t="s">
        <v>535</v>
      </c>
      <c r="O227" s="8" t="s">
        <v>34</v>
      </c>
      <c r="P227" s="8" t="s">
        <v>107</v>
      </c>
      <c r="Q227" s="12" t="s">
        <v>100</v>
      </c>
      <c r="R227" s="8" t="s">
        <v>197</v>
      </c>
      <c r="S227" s="8" t="s">
        <v>77</v>
      </c>
    </row>
    <row r="228" ht="48" spans="1:19">
      <c r="A228" s="8" t="s">
        <v>866</v>
      </c>
      <c r="B228" s="9" t="s">
        <v>867</v>
      </c>
      <c r="C228" s="10" t="s">
        <v>868</v>
      </c>
      <c r="D228" s="8" t="s">
        <v>88</v>
      </c>
      <c r="E228" s="8" t="s">
        <v>89</v>
      </c>
      <c r="F228" s="10" t="s">
        <v>134</v>
      </c>
      <c r="G228" s="8">
        <v>2</v>
      </c>
      <c r="H228" s="8" t="s">
        <v>43</v>
      </c>
      <c r="I228" s="8" t="s">
        <v>53</v>
      </c>
      <c r="J228" s="8" t="s">
        <v>54</v>
      </c>
      <c r="K228" s="8" t="s">
        <v>857</v>
      </c>
      <c r="L228" s="8" t="s">
        <v>92</v>
      </c>
      <c r="M228" s="8" t="s">
        <v>34</v>
      </c>
      <c r="N228" s="8" t="s">
        <v>89</v>
      </c>
      <c r="O228" s="8" t="s">
        <v>34</v>
      </c>
      <c r="P228" s="8" t="s">
        <v>93</v>
      </c>
      <c r="Q228" s="12" t="s">
        <v>100</v>
      </c>
      <c r="R228" s="8" t="s">
        <v>197</v>
      </c>
      <c r="S228" s="8" t="s">
        <v>77</v>
      </c>
    </row>
    <row r="229" ht="63" spans="1:19">
      <c r="A229" s="8" t="s">
        <v>869</v>
      </c>
      <c r="B229" s="9" t="s">
        <v>867</v>
      </c>
      <c r="C229" s="10" t="s">
        <v>868</v>
      </c>
      <c r="D229" s="8" t="s">
        <v>102</v>
      </c>
      <c r="E229" s="8" t="s">
        <v>535</v>
      </c>
      <c r="F229" s="10" t="s">
        <v>859</v>
      </c>
      <c r="G229" s="8">
        <v>1</v>
      </c>
      <c r="H229" s="8" t="s">
        <v>28</v>
      </c>
      <c r="I229" s="8" t="s">
        <v>841</v>
      </c>
      <c r="J229" s="8" t="s">
        <v>34</v>
      </c>
      <c r="K229" s="11" t="s">
        <v>865</v>
      </c>
      <c r="L229" s="8" t="s">
        <v>106</v>
      </c>
      <c r="M229" s="8" t="s">
        <v>33</v>
      </c>
      <c r="N229" s="8" t="s">
        <v>535</v>
      </c>
      <c r="O229" s="8" t="s">
        <v>33</v>
      </c>
      <c r="P229" s="8" t="s">
        <v>107</v>
      </c>
      <c r="Q229" s="12" t="s">
        <v>870</v>
      </c>
      <c r="R229" s="8" t="s">
        <v>197</v>
      </c>
      <c r="S229" s="8" t="s">
        <v>77</v>
      </c>
    </row>
    <row r="230" ht="48" spans="1:19">
      <c r="A230" s="8" t="s">
        <v>871</v>
      </c>
      <c r="B230" s="9" t="s">
        <v>872</v>
      </c>
      <c r="C230" s="10" t="s">
        <v>873</v>
      </c>
      <c r="D230" s="8" t="s">
        <v>117</v>
      </c>
      <c r="E230" s="8" t="s">
        <v>118</v>
      </c>
      <c r="F230" s="10" t="s">
        <v>874</v>
      </c>
      <c r="G230" s="8">
        <v>1</v>
      </c>
      <c r="H230" s="8" t="s">
        <v>193</v>
      </c>
      <c r="I230" s="8" t="s">
        <v>53</v>
      </c>
      <c r="J230" s="8" t="s">
        <v>54</v>
      </c>
      <c r="K230" s="8" t="s">
        <v>875</v>
      </c>
      <c r="L230" s="8" t="s">
        <v>121</v>
      </c>
      <c r="M230" s="8" t="s">
        <v>34</v>
      </c>
      <c r="N230" s="8" t="s">
        <v>33</v>
      </c>
      <c r="O230" s="8" t="s">
        <v>34</v>
      </c>
      <c r="P230" s="8" t="s">
        <v>33</v>
      </c>
      <c r="Q230" s="12" t="s">
        <v>100</v>
      </c>
      <c r="R230" s="8" t="s">
        <v>197</v>
      </c>
      <c r="S230" s="8" t="s">
        <v>77</v>
      </c>
    </row>
    <row r="231" ht="48" spans="1:19">
      <c r="A231" s="8" t="s">
        <v>876</v>
      </c>
      <c r="B231" s="9" t="s">
        <v>872</v>
      </c>
      <c r="C231" s="10" t="s">
        <v>873</v>
      </c>
      <c r="D231" s="8" t="s">
        <v>88</v>
      </c>
      <c r="E231" s="8" t="s">
        <v>89</v>
      </c>
      <c r="F231" s="10" t="s">
        <v>134</v>
      </c>
      <c r="G231" s="8">
        <v>2</v>
      </c>
      <c r="H231" s="8" t="s">
        <v>43</v>
      </c>
      <c r="I231" s="8" t="s">
        <v>53</v>
      </c>
      <c r="J231" s="8" t="s">
        <v>54</v>
      </c>
      <c r="K231" s="8" t="s">
        <v>857</v>
      </c>
      <c r="L231" s="8" t="s">
        <v>92</v>
      </c>
      <c r="M231" s="8" t="s">
        <v>34</v>
      </c>
      <c r="N231" s="8" t="s">
        <v>89</v>
      </c>
      <c r="O231" s="8" t="s">
        <v>34</v>
      </c>
      <c r="P231" s="8" t="s">
        <v>93</v>
      </c>
      <c r="Q231" s="12" t="s">
        <v>100</v>
      </c>
      <c r="R231" s="8" t="s">
        <v>197</v>
      </c>
      <c r="S231" s="8" t="s">
        <v>77</v>
      </c>
    </row>
    <row r="232" ht="60" spans="1:19">
      <c r="A232" s="8" t="s">
        <v>877</v>
      </c>
      <c r="B232" s="9" t="s">
        <v>872</v>
      </c>
      <c r="C232" s="10" t="s">
        <v>873</v>
      </c>
      <c r="D232" s="8" t="s">
        <v>59</v>
      </c>
      <c r="E232" s="8" t="s">
        <v>67</v>
      </c>
      <c r="F232" s="10" t="s">
        <v>61</v>
      </c>
      <c r="G232" s="8">
        <v>1</v>
      </c>
      <c r="H232" s="8" t="s">
        <v>43</v>
      </c>
      <c r="I232" s="8" t="s">
        <v>53</v>
      </c>
      <c r="J232" s="8" t="s">
        <v>54</v>
      </c>
      <c r="K232" s="8" t="s">
        <v>62</v>
      </c>
      <c r="L232" s="8" t="s">
        <v>63</v>
      </c>
      <c r="M232" s="8" t="s">
        <v>34</v>
      </c>
      <c r="N232" s="8" t="s">
        <v>34</v>
      </c>
      <c r="O232" s="8" t="s">
        <v>34</v>
      </c>
      <c r="P232" s="8" t="s">
        <v>34</v>
      </c>
      <c r="Q232" s="12" t="s">
        <v>100</v>
      </c>
      <c r="R232" s="8" t="s">
        <v>197</v>
      </c>
      <c r="S232" s="8" t="s">
        <v>77</v>
      </c>
    </row>
    <row r="233" ht="48" spans="1:19">
      <c r="A233" s="8" t="s">
        <v>878</v>
      </c>
      <c r="B233" s="9" t="s">
        <v>879</v>
      </c>
      <c r="C233" s="10" t="s">
        <v>880</v>
      </c>
      <c r="D233" s="8" t="s">
        <v>88</v>
      </c>
      <c r="E233" s="8" t="s">
        <v>89</v>
      </c>
      <c r="F233" s="10" t="s">
        <v>134</v>
      </c>
      <c r="G233" s="8">
        <v>2</v>
      </c>
      <c r="H233" s="8" t="s">
        <v>43</v>
      </c>
      <c r="I233" s="8" t="s">
        <v>53</v>
      </c>
      <c r="J233" s="8" t="s">
        <v>54</v>
      </c>
      <c r="K233" s="8" t="s">
        <v>857</v>
      </c>
      <c r="L233" s="8" t="s">
        <v>92</v>
      </c>
      <c r="M233" s="8" t="s">
        <v>34</v>
      </c>
      <c r="N233" s="8" t="s">
        <v>89</v>
      </c>
      <c r="O233" s="8" t="s">
        <v>34</v>
      </c>
      <c r="P233" s="8" t="s">
        <v>93</v>
      </c>
      <c r="Q233" s="12" t="s">
        <v>100</v>
      </c>
      <c r="R233" s="8" t="s">
        <v>197</v>
      </c>
      <c r="S233" s="8" t="s">
        <v>77</v>
      </c>
    </row>
    <row r="234" ht="48" spans="1:19">
      <c r="A234" s="8" t="s">
        <v>881</v>
      </c>
      <c r="B234" s="9" t="s">
        <v>882</v>
      </c>
      <c r="C234" s="10" t="s">
        <v>883</v>
      </c>
      <c r="D234" s="8" t="s">
        <v>88</v>
      </c>
      <c r="E234" s="8" t="s">
        <v>89</v>
      </c>
      <c r="F234" s="10" t="s">
        <v>134</v>
      </c>
      <c r="G234" s="8">
        <v>3</v>
      </c>
      <c r="H234" s="8" t="s">
        <v>43</v>
      </c>
      <c r="I234" s="8" t="s">
        <v>53</v>
      </c>
      <c r="J234" s="8" t="s">
        <v>54</v>
      </c>
      <c r="K234" s="8" t="s">
        <v>857</v>
      </c>
      <c r="L234" s="8" t="s">
        <v>92</v>
      </c>
      <c r="M234" s="8" t="s">
        <v>34</v>
      </c>
      <c r="N234" s="8" t="s">
        <v>89</v>
      </c>
      <c r="O234" s="8" t="s">
        <v>34</v>
      </c>
      <c r="P234" s="8" t="s">
        <v>93</v>
      </c>
      <c r="Q234" s="12" t="s">
        <v>100</v>
      </c>
      <c r="R234" s="8" t="s">
        <v>197</v>
      </c>
      <c r="S234" s="8" t="s">
        <v>77</v>
      </c>
    </row>
    <row r="235" ht="48" spans="1:19">
      <c r="A235" s="8" t="s">
        <v>884</v>
      </c>
      <c r="B235" s="9" t="s">
        <v>885</v>
      </c>
      <c r="C235" s="10" t="s">
        <v>886</v>
      </c>
      <c r="D235" s="8" t="s">
        <v>88</v>
      </c>
      <c r="E235" s="8" t="s">
        <v>89</v>
      </c>
      <c r="F235" s="10" t="s">
        <v>134</v>
      </c>
      <c r="G235" s="8">
        <v>2</v>
      </c>
      <c r="H235" s="8" t="s">
        <v>43</v>
      </c>
      <c r="I235" s="8" t="s">
        <v>53</v>
      </c>
      <c r="J235" s="8" t="s">
        <v>54</v>
      </c>
      <c r="K235" s="8" t="s">
        <v>857</v>
      </c>
      <c r="L235" s="8" t="s">
        <v>92</v>
      </c>
      <c r="M235" s="8" t="s">
        <v>34</v>
      </c>
      <c r="N235" s="8" t="s">
        <v>89</v>
      </c>
      <c r="O235" s="8" t="s">
        <v>34</v>
      </c>
      <c r="P235" s="8" t="s">
        <v>93</v>
      </c>
      <c r="Q235" s="12" t="s">
        <v>100</v>
      </c>
      <c r="R235" s="8" t="s">
        <v>197</v>
      </c>
      <c r="S235" s="8" t="s">
        <v>77</v>
      </c>
    </row>
    <row r="236" ht="63" spans="1:19">
      <c r="A236" s="8" t="s">
        <v>887</v>
      </c>
      <c r="B236" s="9" t="s">
        <v>885</v>
      </c>
      <c r="C236" s="10" t="s">
        <v>886</v>
      </c>
      <c r="D236" s="8" t="s">
        <v>102</v>
      </c>
      <c r="E236" s="8" t="s">
        <v>535</v>
      </c>
      <c r="F236" s="10" t="s">
        <v>859</v>
      </c>
      <c r="G236" s="8">
        <v>3</v>
      </c>
      <c r="H236" s="8" t="s">
        <v>43</v>
      </c>
      <c r="I236" s="8" t="s">
        <v>841</v>
      </c>
      <c r="J236" s="8" t="s">
        <v>34</v>
      </c>
      <c r="K236" s="11" t="s">
        <v>865</v>
      </c>
      <c r="L236" s="8" t="s">
        <v>106</v>
      </c>
      <c r="M236" s="8" t="s">
        <v>34</v>
      </c>
      <c r="N236" s="8" t="s">
        <v>535</v>
      </c>
      <c r="O236" s="8" t="s">
        <v>34</v>
      </c>
      <c r="P236" s="8" t="s">
        <v>107</v>
      </c>
      <c r="Q236" s="12" t="s">
        <v>100</v>
      </c>
      <c r="R236" s="8" t="s">
        <v>197</v>
      </c>
      <c r="S236" s="8" t="s">
        <v>77</v>
      </c>
    </row>
    <row r="237" ht="48" spans="1:19">
      <c r="A237" s="8" t="s">
        <v>888</v>
      </c>
      <c r="B237" s="9" t="s">
        <v>889</v>
      </c>
      <c r="C237" s="10" t="s">
        <v>890</v>
      </c>
      <c r="D237" s="8" t="s">
        <v>88</v>
      </c>
      <c r="E237" s="8" t="s">
        <v>89</v>
      </c>
      <c r="F237" s="10" t="s">
        <v>134</v>
      </c>
      <c r="G237" s="8">
        <v>1</v>
      </c>
      <c r="H237" s="8" t="s">
        <v>43</v>
      </c>
      <c r="I237" s="8" t="s">
        <v>53</v>
      </c>
      <c r="J237" s="8" t="s">
        <v>54</v>
      </c>
      <c r="K237" s="8" t="s">
        <v>857</v>
      </c>
      <c r="L237" s="8" t="s">
        <v>92</v>
      </c>
      <c r="M237" s="8" t="s">
        <v>34</v>
      </c>
      <c r="N237" s="8" t="s">
        <v>89</v>
      </c>
      <c r="O237" s="8" t="s">
        <v>34</v>
      </c>
      <c r="P237" s="8" t="s">
        <v>93</v>
      </c>
      <c r="Q237" s="12" t="s">
        <v>100</v>
      </c>
      <c r="R237" s="8" t="s">
        <v>197</v>
      </c>
      <c r="S237" s="8" t="s">
        <v>77</v>
      </c>
    </row>
    <row r="238" ht="72" spans="1:19">
      <c r="A238" s="8" t="s">
        <v>891</v>
      </c>
      <c r="B238" s="9" t="s">
        <v>889</v>
      </c>
      <c r="C238" s="10" t="s">
        <v>890</v>
      </c>
      <c r="D238" s="8" t="s">
        <v>102</v>
      </c>
      <c r="E238" s="8" t="s">
        <v>535</v>
      </c>
      <c r="F238" s="10" t="s">
        <v>859</v>
      </c>
      <c r="G238" s="8">
        <v>1</v>
      </c>
      <c r="H238" s="8" t="s">
        <v>28</v>
      </c>
      <c r="I238" s="8" t="s">
        <v>841</v>
      </c>
      <c r="J238" s="8" t="s">
        <v>34</v>
      </c>
      <c r="K238" s="11" t="s">
        <v>865</v>
      </c>
      <c r="L238" s="8" t="s">
        <v>106</v>
      </c>
      <c r="M238" s="8" t="s">
        <v>33</v>
      </c>
      <c r="N238" s="8" t="s">
        <v>535</v>
      </c>
      <c r="O238" s="8" t="s">
        <v>33</v>
      </c>
      <c r="P238" s="8" t="s">
        <v>107</v>
      </c>
      <c r="Q238" s="12" t="s">
        <v>892</v>
      </c>
      <c r="R238" s="8" t="s">
        <v>197</v>
      </c>
      <c r="S238" s="8" t="s">
        <v>77</v>
      </c>
    </row>
    <row r="239" ht="48" spans="1:19">
      <c r="A239" s="8" t="s">
        <v>893</v>
      </c>
      <c r="B239" s="9" t="s">
        <v>894</v>
      </c>
      <c r="C239" s="10" t="s">
        <v>895</v>
      </c>
      <c r="D239" s="8" t="s">
        <v>852</v>
      </c>
      <c r="E239" s="8" t="s">
        <v>853</v>
      </c>
      <c r="F239" s="10" t="s">
        <v>854</v>
      </c>
      <c r="G239" s="8">
        <v>1</v>
      </c>
      <c r="H239" s="8" t="s">
        <v>193</v>
      </c>
      <c r="I239" s="8" t="s">
        <v>53</v>
      </c>
      <c r="J239" s="8" t="s">
        <v>54</v>
      </c>
      <c r="K239" s="8" t="s">
        <v>855</v>
      </c>
      <c r="L239" s="8" t="s">
        <v>85</v>
      </c>
      <c r="M239" s="8" t="s">
        <v>34</v>
      </c>
      <c r="N239" s="8" t="s">
        <v>33</v>
      </c>
      <c r="O239" s="8" t="s">
        <v>34</v>
      </c>
      <c r="P239" s="8" t="s">
        <v>33</v>
      </c>
      <c r="Q239" s="12" t="s">
        <v>100</v>
      </c>
      <c r="R239" s="8" t="s">
        <v>197</v>
      </c>
      <c r="S239" s="8" t="s">
        <v>77</v>
      </c>
    </row>
    <row r="240" ht="48" spans="1:19">
      <c r="A240" s="8" t="s">
        <v>896</v>
      </c>
      <c r="B240" s="9" t="s">
        <v>894</v>
      </c>
      <c r="C240" s="10" t="s">
        <v>895</v>
      </c>
      <c r="D240" s="8" t="s">
        <v>88</v>
      </c>
      <c r="E240" s="8" t="s">
        <v>89</v>
      </c>
      <c r="F240" s="10" t="s">
        <v>134</v>
      </c>
      <c r="G240" s="8">
        <v>1</v>
      </c>
      <c r="H240" s="8" t="s">
        <v>43</v>
      </c>
      <c r="I240" s="8" t="s">
        <v>53</v>
      </c>
      <c r="J240" s="8" t="s">
        <v>54</v>
      </c>
      <c r="K240" s="8" t="s">
        <v>857</v>
      </c>
      <c r="L240" s="8" t="s">
        <v>92</v>
      </c>
      <c r="M240" s="8" t="s">
        <v>34</v>
      </c>
      <c r="N240" s="8" t="s">
        <v>89</v>
      </c>
      <c r="O240" s="8" t="s">
        <v>34</v>
      </c>
      <c r="P240" s="8" t="s">
        <v>93</v>
      </c>
      <c r="Q240" s="12" t="s">
        <v>100</v>
      </c>
      <c r="R240" s="8" t="s">
        <v>197</v>
      </c>
      <c r="S240" s="8" t="s">
        <v>77</v>
      </c>
    </row>
    <row r="241" ht="60" spans="1:19">
      <c r="A241" s="8" t="s">
        <v>897</v>
      </c>
      <c r="B241" s="9" t="s">
        <v>894</v>
      </c>
      <c r="C241" s="10" t="s">
        <v>895</v>
      </c>
      <c r="D241" s="8" t="s">
        <v>59</v>
      </c>
      <c r="E241" s="8" t="s">
        <v>67</v>
      </c>
      <c r="F241" s="10" t="s">
        <v>61</v>
      </c>
      <c r="G241" s="8">
        <v>1</v>
      </c>
      <c r="H241" s="8" t="s">
        <v>43</v>
      </c>
      <c r="I241" s="8" t="s">
        <v>53</v>
      </c>
      <c r="J241" s="8" t="s">
        <v>54</v>
      </c>
      <c r="K241" s="8" t="s">
        <v>62</v>
      </c>
      <c r="L241" s="8" t="s">
        <v>63</v>
      </c>
      <c r="M241" s="8" t="s">
        <v>34</v>
      </c>
      <c r="N241" s="8" t="s">
        <v>34</v>
      </c>
      <c r="O241" s="8" t="s">
        <v>34</v>
      </c>
      <c r="P241" s="8" t="s">
        <v>34</v>
      </c>
      <c r="Q241" s="12" t="s">
        <v>100</v>
      </c>
      <c r="R241" s="8" t="s">
        <v>197</v>
      </c>
      <c r="S241" s="8" t="s">
        <v>77</v>
      </c>
    </row>
    <row r="242" ht="48" spans="1:19">
      <c r="A242" s="8" t="s">
        <v>898</v>
      </c>
      <c r="B242" s="9" t="s">
        <v>899</v>
      </c>
      <c r="C242" s="10" t="s">
        <v>900</v>
      </c>
      <c r="D242" s="8" t="s">
        <v>88</v>
      </c>
      <c r="E242" s="8" t="s">
        <v>89</v>
      </c>
      <c r="F242" s="10" t="s">
        <v>134</v>
      </c>
      <c r="G242" s="8">
        <v>1</v>
      </c>
      <c r="H242" s="8" t="s">
        <v>43</v>
      </c>
      <c r="I242" s="8" t="s">
        <v>53</v>
      </c>
      <c r="J242" s="8" t="s">
        <v>54</v>
      </c>
      <c r="K242" s="8" t="s">
        <v>857</v>
      </c>
      <c r="L242" s="8" t="s">
        <v>92</v>
      </c>
      <c r="M242" s="8" t="s">
        <v>34</v>
      </c>
      <c r="N242" s="8" t="s">
        <v>89</v>
      </c>
      <c r="O242" s="8" t="s">
        <v>34</v>
      </c>
      <c r="P242" s="8" t="s">
        <v>93</v>
      </c>
      <c r="Q242" s="12" t="s">
        <v>100</v>
      </c>
      <c r="R242" s="8" t="s">
        <v>197</v>
      </c>
      <c r="S242" s="8" t="s">
        <v>77</v>
      </c>
    </row>
    <row r="243" ht="63" spans="1:19">
      <c r="A243" s="8" t="s">
        <v>901</v>
      </c>
      <c r="B243" s="9" t="s">
        <v>899</v>
      </c>
      <c r="C243" s="10" t="s">
        <v>900</v>
      </c>
      <c r="D243" s="8" t="s">
        <v>102</v>
      </c>
      <c r="E243" s="8" t="s">
        <v>535</v>
      </c>
      <c r="F243" s="10" t="s">
        <v>859</v>
      </c>
      <c r="G243" s="8">
        <v>1</v>
      </c>
      <c r="H243" s="8" t="s">
        <v>43</v>
      </c>
      <c r="I243" s="8" t="s">
        <v>841</v>
      </c>
      <c r="J243" s="8" t="s">
        <v>34</v>
      </c>
      <c r="K243" s="11" t="s">
        <v>865</v>
      </c>
      <c r="L243" s="8" t="s">
        <v>106</v>
      </c>
      <c r="M243" s="8" t="s">
        <v>34</v>
      </c>
      <c r="N243" s="8" t="s">
        <v>535</v>
      </c>
      <c r="O243" s="8" t="s">
        <v>34</v>
      </c>
      <c r="P243" s="8" t="s">
        <v>107</v>
      </c>
      <c r="Q243" s="12" t="s">
        <v>100</v>
      </c>
      <c r="R243" s="8" t="s">
        <v>197</v>
      </c>
      <c r="S243" s="8" t="s">
        <v>77</v>
      </c>
    </row>
    <row r="244" ht="60" spans="1:19">
      <c r="A244" s="8" t="s">
        <v>902</v>
      </c>
      <c r="B244" s="9" t="s">
        <v>899</v>
      </c>
      <c r="C244" s="10" t="s">
        <v>900</v>
      </c>
      <c r="D244" s="8" t="s">
        <v>59</v>
      </c>
      <c r="E244" s="8" t="s">
        <v>67</v>
      </c>
      <c r="F244" s="10" t="s">
        <v>61</v>
      </c>
      <c r="G244" s="8">
        <v>1</v>
      </c>
      <c r="H244" s="8" t="s">
        <v>43</v>
      </c>
      <c r="I244" s="8" t="s">
        <v>53</v>
      </c>
      <c r="J244" s="8" t="s">
        <v>54</v>
      </c>
      <c r="K244" s="8" t="s">
        <v>62</v>
      </c>
      <c r="L244" s="8" t="s">
        <v>63</v>
      </c>
      <c r="M244" s="8" t="s">
        <v>34</v>
      </c>
      <c r="N244" s="8" t="s">
        <v>34</v>
      </c>
      <c r="O244" s="8" t="s">
        <v>34</v>
      </c>
      <c r="P244" s="8" t="s">
        <v>34</v>
      </c>
      <c r="Q244" s="12" t="s">
        <v>100</v>
      </c>
      <c r="R244" s="8" t="s">
        <v>197</v>
      </c>
      <c r="S244" s="8" t="s">
        <v>77</v>
      </c>
    </row>
    <row r="245" ht="48" spans="1:19">
      <c r="A245" s="8" t="s">
        <v>903</v>
      </c>
      <c r="B245" s="9" t="s">
        <v>904</v>
      </c>
      <c r="C245" s="10" t="s">
        <v>905</v>
      </c>
      <c r="D245" s="8" t="s">
        <v>88</v>
      </c>
      <c r="E245" s="8" t="s">
        <v>89</v>
      </c>
      <c r="F245" s="10" t="s">
        <v>134</v>
      </c>
      <c r="G245" s="8">
        <v>2</v>
      </c>
      <c r="H245" s="8" t="s">
        <v>43</v>
      </c>
      <c r="I245" s="8" t="s">
        <v>53</v>
      </c>
      <c r="J245" s="8" t="s">
        <v>54</v>
      </c>
      <c r="K245" s="8" t="s">
        <v>857</v>
      </c>
      <c r="L245" s="8" t="s">
        <v>92</v>
      </c>
      <c r="M245" s="8" t="s">
        <v>34</v>
      </c>
      <c r="N245" s="8" t="s">
        <v>89</v>
      </c>
      <c r="O245" s="8" t="s">
        <v>34</v>
      </c>
      <c r="P245" s="8" t="s">
        <v>93</v>
      </c>
      <c r="Q245" s="12" t="s">
        <v>100</v>
      </c>
      <c r="R245" s="8" t="s">
        <v>197</v>
      </c>
      <c r="S245" s="8" t="s">
        <v>77</v>
      </c>
    </row>
    <row r="246" ht="63" spans="1:19">
      <c r="A246" s="8" t="s">
        <v>906</v>
      </c>
      <c r="B246" s="9" t="s">
        <v>904</v>
      </c>
      <c r="C246" s="10" t="s">
        <v>905</v>
      </c>
      <c r="D246" s="8" t="s">
        <v>102</v>
      </c>
      <c r="E246" s="8" t="s">
        <v>535</v>
      </c>
      <c r="F246" s="10" t="s">
        <v>859</v>
      </c>
      <c r="G246" s="8">
        <v>1</v>
      </c>
      <c r="H246" s="8" t="s">
        <v>43</v>
      </c>
      <c r="I246" s="8" t="s">
        <v>841</v>
      </c>
      <c r="J246" s="8" t="s">
        <v>34</v>
      </c>
      <c r="K246" s="11" t="s">
        <v>865</v>
      </c>
      <c r="L246" s="8" t="s">
        <v>106</v>
      </c>
      <c r="M246" s="8" t="s">
        <v>34</v>
      </c>
      <c r="N246" s="8" t="s">
        <v>535</v>
      </c>
      <c r="O246" s="8" t="s">
        <v>34</v>
      </c>
      <c r="P246" s="8" t="s">
        <v>107</v>
      </c>
      <c r="Q246" s="12" t="s">
        <v>769</v>
      </c>
      <c r="R246" s="8" t="s">
        <v>197</v>
      </c>
      <c r="S246" s="8" t="s">
        <v>77</v>
      </c>
    </row>
    <row r="247" ht="48" spans="1:19">
      <c r="A247" s="8" t="s">
        <v>907</v>
      </c>
      <c r="B247" s="9" t="s">
        <v>908</v>
      </c>
      <c r="C247" s="10" t="s">
        <v>909</v>
      </c>
      <c r="D247" s="8" t="s">
        <v>88</v>
      </c>
      <c r="E247" s="8" t="s">
        <v>89</v>
      </c>
      <c r="F247" s="10" t="s">
        <v>134</v>
      </c>
      <c r="G247" s="8">
        <v>2</v>
      </c>
      <c r="H247" s="8" t="s">
        <v>43</v>
      </c>
      <c r="I247" s="8" t="s">
        <v>53</v>
      </c>
      <c r="J247" s="8" t="s">
        <v>54</v>
      </c>
      <c r="K247" s="8" t="s">
        <v>857</v>
      </c>
      <c r="L247" s="8" t="s">
        <v>92</v>
      </c>
      <c r="M247" s="8" t="s">
        <v>34</v>
      </c>
      <c r="N247" s="8" t="s">
        <v>89</v>
      </c>
      <c r="O247" s="8" t="s">
        <v>34</v>
      </c>
      <c r="P247" s="8" t="s">
        <v>93</v>
      </c>
      <c r="Q247" s="12" t="s">
        <v>100</v>
      </c>
      <c r="R247" s="8" t="s">
        <v>197</v>
      </c>
      <c r="S247" s="8" t="s">
        <v>77</v>
      </c>
    </row>
    <row r="248" ht="48" spans="1:19">
      <c r="A248" s="8" t="s">
        <v>910</v>
      </c>
      <c r="B248" s="9" t="s">
        <v>911</v>
      </c>
      <c r="C248" s="10" t="s">
        <v>912</v>
      </c>
      <c r="D248" s="8" t="s">
        <v>88</v>
      </c>
      <c r="E248" s="8" t="s">
        <v>89</v>
      </c>
      <c r="F248" s="10" t="s">
        <v>134</v>
      </c>
      <c r="G248" s="8">
        <v>2</v>
      </c>
      <c r="H248" s="8" t="s">
        <v>43</v>
      </c>
      <c r="I248" s="8" t="s">
        <v>53</v>
      </c>
      <c r="J248" s="8" t="s">
        <v>54</v>
      </c>
      <c r="K248" s="8" t="s">
        <v>857</v>
      </c>
      <c r="L248" s="8" t="s">
        <v>92</v>
      </c>
      <c r="M248" s="8" t="s">
        <v>34</v>
      </c>
      <c r="N248" s="8" t="s">
        <v>89</v>
      </c>
      <c r="O248" s="8" t="s">
        <v>34</v>
      </c>
      <c r="P248" s="8" t="s">
        <v>93</v>
      </c>
      <c r="Q248" s="12" t="s">
        <v>100</v>
      </c>
      <c r="R248" s="8" t="s">
        <v>197</v>
      </c>
      <c r="S248" s="8" t="s">
        <v>77</v>
      </c>
    </row>
    <row r="249" ht="63" spans="1:19">
      <c r="A249" s="8" t="s">
        <v>913</v>
      </c>
      <c r="B249" s="9" t="s">
        <v>911</v>
      </c>
      <c r="C249" s="10" t="s">
        <v>912</v>
      </c>
      <c r="D249" s="8" t="s">
        <v>102</v>
      </c>
      <c r="E249" s="8" t="s">
        <v>535</v>
      </c>
      <c r="F249" s="10" t="s">
        <v>859</v>
      </c>
      <c r="G249" s="8">
        <v>1</v>
      </c>
      <c r="H249" s="8" t="s">
        <v>28</v>
      </c>
      <c r="I249" s="8" t="s">
        <v>841</v>
      </c>
      <c r="J249" s="8" t="s">
        <v>34</v>
      </c>
      <c r="K249" s="11" t="s">
        <v>865</v>
      </c>
      <c r="L249" s="8" t="s">
        <v>106</v>
      </c>
      <c r="M249" s="8" t="s">
        <v>33</v>
      </c>
      <c r="N249" s="8" t="s">
        <v>535</v>
      </c>
      <c r="O249" s="8" t="s">
        <v>33</v>
      </c>
      <c r="P249" s="8" t="s">
        <v>107</v>
      </c>
      <c r="Q249" s="12" t="s">
        <v>914</v>
      </c>
      <c r="R249" s="8" t="s">
        <v>197</v>
      </c>
      <c r="S249" s="8" t="s">
        <v>77</v>
      </c>
    </row>
    <row r="250" ht="48" spans="1:19">
      <c r="A250" s="8" t="s">
        <v>915</v>
      </c>
      <c r="B250" s="9" t="s">
        <v>916</v>
      </c>
      <c r="C250" s="10" t="s">
        <v>917</v>
      </c>
      <c r="D250" s="8" t="s">
        <v>88</v>
      </c>
      <c r="E250" s="8" t="s">
        <v>89</v>
      </c>
      <c r="F250" s="10" t="s">
        <v>134</v>
      </c>
      <c r="G250" s="8">
        <v>4</v>
      </c>
      <c r="H250" s="8" t="s">
        <v>43</v>
      </c>
      <c r="I250" s="8" t="s">
        <v>53</v>
      </c>
      <c r="J250" s="8" t="s">
        <v>54</v>
      </c>
      <c r="K250" s="8" t="s">
        <v>857</v>
      </c>
      <c r="L250" s="8" t="s">
        <v>92</v>
      </c>
      <c r="M250" s="8" t="s">
        <v>34</v>
      </c>
      <c r="N250" s="8" t="s">
        <v>89</v>
      </c>
      <c r="O250" s="8" t="s">
        <v>34</v>
      </c>
      <c r="P250" s="8" t="s">
        <v>93</v>
      </c>
      <c r="Q250" s="12" t="s">
        <v>100</v>
      </c>
      <c r="R250" s="8" t="s">
        <v>197</v>
      </c>
      <c r="S250" s="8" t="s">
        <v>77</v>
      </c>
    </row>
    <row r="251" ht="48" spans="1:19">
      <c r="A251" s="8" t="s">
        <v>918</v>
      </c>
      <c r="B251" s="9" t="s">
        <v>919</v>
      </c>
      <c r="C251" s="10" t="s">
        <v>920</v>
      </c>
      <c r="D251" s="8" t="s">
        <v>88</v>
      </c>
      <c r="E251" s="8" t="s">
        <v>89</v>
      </c>
      <c r="F251" s="10" t="s">
        <v>134</v>
      </c>
      <c r="G251" s="8">
        <v>2</v>
      </c>
      <c r="H251" s="8" t="s">
        <v>43</v>
      </c>
      <c r="I251" s="8" t="s">
        <v>53</v>
      </c>
      <c r="J251" s="8" t="s">
        <v>54</v>
      </c>
      <c r="K251" s="8" t="s">
        <v>857</v>
      </c>
      <c r="L251" s="8" t="s">
        <v>92</v>
      </c>
      <c r="M251" s="8" t="s">
        <v>34</v>
      </c>
      <c r="N251" s="8" t="s">
        <v>89</v>
      </c>
      <c r="O251" s="8" t="s">
        <v>34</v>
      </c>
      <c r="P251" s="8" t="s">
        <v>93</v>
      </c>
      <c r="Q251" s="12" t="s">
        <v>100</v>
      </c>
      <c r="R251" s="8" t="s">
        <v>197</v>
      </c>
      <c r="S251" s="8" t="s">
        <v>77</v>
      </c>
    </row>
    <row r="252" ht="63" spans="1:19">
      <c r="A252" s="8" t="s">
        <v>921</v>
      </c>
      <c r="B252" s="9" t="s">
        <v>919</v>
      </c>
      <c r="C252" s="10" t="s">
        <v>920</v>
      </c>
      <c r="D252" s="8" t="s">
        <v>102</v>
      </c>
      <c r="E252" s="8" t="s">
        <v>535</v>
      </c>
      <c r="F252" s="10" t="s">
        <v>859</v>
      </c>
      <c r="G252" s="8">
        <v>1</v>
      </c>
      <c r="H252" s="8" t="s">
        <v>43</v>
      </c>
      <c r="I252" s="8" t="s">
        <v>841</v>
      </c>
      <c r="J252" s="8" t="s">
        <v>34</v>
      </c>
      <c r="K252" s="11" t="s">
        <v>865</v>
      </c>
      <c r="L252" s="8" t="s">
        <v>106</v>
      </c>
      <c r="M252" s="8" t="s">
        <v>34</v>
      </c>
      <c r="N252" s="8" t="s">
        <v>535</v>
      </c>
      <c r="O252" s="8" t="s">
        <v>34</v>
      </c>
      <c r="P252" s="8" t="s">
        <v>107</v>
      </c>
      <c r="Q252" s="12" t="s">
        <v>100</v>
      </c>
      <c r="R252" s="8" t="s">
        <v>197</v>
      </c>
      <c r="S252" s="8" t="s">
        <v>77</v>
      </c>
    </row>
    <row r="253" ht="60" spans="1:19">
      <c r="A253" s="8" t="s">
        <v>922</v>
      </c>
      <c r="B253" s="9" t="s">
        <v>919</v>
      </c>
      <c r="C253" s="10" t="s">
        <v>920</v>
      </c>
      <c r="D253" s="8" t="s">
        <v>59</v>
      </c>
      <c r="E253" s="8" t="s">
        <v>67</v>
      </c>
      <c r="F253" s="10" t="s">
        <v>61</v>
      </c>
      <c r="G253" s="8">
        <v>1</v>
      </c>
      <c r="H253" s="8" t="s">
        <v>43</v>
      </c>
      <c r="I253" s="8" t="s">
        <v>53</v>
      </c>
      <c r="J253" s="8" t="s">
        <v>54</v>
      </c>
      <c r="K253" s="8" t="s">
        <v>62</v>
      </c>
      <c r="L253" s="8" t="s">
        <v>63</v>
      </c>
      <c r="M253" s="8" t="s">
        <v>34</v>
      </c>
      <c r="N253" s="8" t="s">
        <v>34</v>
      </c>
      <c r="O253" s="8" t="s">
        <v>34</v>
      </c>
      <c r="P253" s="8" t="s">
        <v>34</v>
      </c>
      <c r="Q253" s="12" t="s">
        <v>100</v>
      </c>
      <c r="R253" s="8" t="s">
        <v>197</v>
      </c>
      <c r="S253" s="8" t="s">
        <v>77</v>
      </c>
    </row>
    <row r="254" ht="48" spans="1:19">
      <c r="A254" s="8" t="s">
        <v>923</v>
      </c>
      <c r="B254" s="9" t="s">
        <v>924</v>
      </c>
      <c r="C254" s="10" t="s">
        <v>925</v>
      </c>
      <c r="D254" s="8" t="s">
        <v>88</v>
      </c>
      <c r="E254" s="8" t="s">
        <v>89</v>
      </c>
      <c r="F254" s="10" t="s">
        <v>134</v>
      </c>
      <c r="G254" s="8">
        <v>3</v>
      </c>
      <c r="H254" s="8" t="s">
        <v>43</v>
      </c>
      <c r="I254" s="8" t="s">
        <v>53</v>
      </c>
      <c r="J254" s="8" t="s">
        <v>54</v>
      </c>
      <c r="K254" s="8" t="s">
        <v>857</v>
      </c>
      <c r="L254" s="8" t="s">
        <v>92</v>
      </c>
      <c r="M254" s="8" t="s">
        <v>34</v>
      </c>
      <c r="N254" s="8" t="s">
        <v>89</v>
      </c>
      <c r="O254" s="8" t="s">
        <v>34</v>
      </c>
      <c r="P254" s="8" t="s">
        <v>93</v>
      </c>
      <c r="Q254" s="12" t="s">
        <v>100</v>
      </c>
      <c r="R254" s="8" t="s">
        <v>197</v>
      </c>
      <c r="S254" s="8" t="s">
        <v>77</v>
      </c>
    </row>
    <row r="255" ht="84" spans="1:19">
      <c r="A255" s="8" t="s">
        <v>926</v>
      </c>
      <c r="B255" s="9" t="s">
        <v>924</v>
      </c>
      <c r="C255" s="10" t="s">
        <v>925</v>
      </c>
      <c r="D255" s="8" t="s">
        <v>102</v>
      </c>
      <c r="E255" s="8" t="s">
        <v>535</v>
      </c>
      <c r="F255" s="10" t="s">
        <v>859</v>
      </c>
      <c r="G255" s="8">
        <v>1</v>
      </c>
      <c r="H255" s="8" t="s">
        <v>28</v>
      </c>
      <c r="I255" s="8" t="s">
        <v>841</v>
      </c>
      <c r="J255" s="8" t="s">
        <v>34</v>
      </c>
      <c r="K255" s="11" t="s">
        <v>865</v>
      </c>
      <c r="L255" s="8" t="s">
        <v>106</v>
      </c>
      <c r="M255" s="8" t="s">
        <v>33</v>
      </c>
      <c r="N255" s="8" t="s">
        <v>535</v>
      </c>
      <c r="O255" s="8" t="s">
        <v>33</v>
      </c>
      <c r="P255" s="8" t="s">
        <v>107</v>
      </c>
      <c r="Q255" s="12" t="s">
        <v>927</v>
      </c>
      <c r="R255" s="8" t="s">
        <v>197</v>
      </c>
      <c r="S255" s="8" t="s">
        <v>77</v>
      </c>
    </row>
    <row r="256" ht="48" spans="1:19">
      <c r="A256" s="8" t="s">
        <v>928</v>
      </c>
      <c r="B256" s="9" t="s">
        <v>929</v>
      </c>
      <c r="C256" s="10" t="s">
        <v>930</v>
      </c>
      <c r="D256" s="8" t="s">
        <v>88</v>
      </c>
      <c r="E256" s="8" t="s">
        <v>89</v>
      </c>
      <c r="F256" s="10" t="s">
        <v>134</v>
      </c>
      <c r="G256" s="8">
        <v>1</v>
      </c>
      <c r="H256" s="8" t="s">
        <v>43</v>
      </c>
      <c r="I256" s="8" t="s">
        <v>53</v>
      </c>
      <c r="J256" s="8" t="s">
        <v>54</v>
      </c>
      <c r="K256" s="8" t="s">
        <v>857</v>
      </c>
      <c r="L256" s="8" t="s">
        <v>92</v>
      </c>
      <c r="M256" s="8" t="s">
        <v>34</v>
      </c>
      <c r="N256" s="8" t="s">
        <v>89</v>
      </c>
      <c r="O256" s="8" t="s">
        <v>34</v>
      </c>
      <c r="P256" s="8" t="s">
        <v>93</v>
      </c>
      <c r="Q256" s="12" t="s">
        <v>100</v>
      </c>
      <c r="R256" s="8" t="s">
        <v>197</v>
      </c>
      <c r="S256" s="8" t="s">
        <v>77</v>
      </c>
    </row>
    <row r="257" ht="63" spans="1:19">
      <c r="A257" s="8" t="s">
        <v>931</v>
      </c>
      <c r="B257" s="9" t="s">
        <v>929</v>
      </c>
      <c r="C257" s="10" t="s">
        <v>930</v>
      </c>
      <c r="D257" s="8" t="s">
        <v>102</v>
      </c>
      <c r="E257" s="8" t="s">
        <v>535</v>
      </c>
      <c r="F257" s="10" t="s">
        <v>859</v>
      </c>
      <c r="G257" s="8">
        <v>1</v>
      </c>
      <c r="H257" s="8" t="s">
        <v>43</v>
      </c>
      <c r="I257" s="8" t="s">
        <v>841</v>
      </c>
      <c r="J257" s="8" t="s">
        <v>34</v>
      </c>
      <c r="K257" s="11" t="s">
        <v>865</v>
      </c>
      <c r="L257" s="8" t="s">
        <v>106</v>
      </c>
      <c r="M257" s="8" t="s">
        <v>34</v>
      </c>
      <c r="N257" s="8" t="s">
        <v>535</v>
      </c>
      <c r="O257" s="8" t="s">
        <v>34</v>
      </c>
      <c r="P257" s="8" t="s">
        <v>107</v>
      </c>
      <c r="Q257" s="12" t="s">
        <v>100</v>
      </c>
      <c r="R257" s="8" t="s">
        <v>197</v>
      </c>
      <c r="S257" s="8" t="s">
        <v>77</v>
      </c>
    </row>
    <row r="258" ht="63" spans="1:19">
      <c r="A258" s="8" t="s">
        <v>932</v>
      </c>
      <c r="B258" s="9" t="s">
        <v>933</v>
      </c>
      <c r="C258" s="10" t="s">
        <v>934</v>
      </c>
      <c r="D258" s="8" t="s">
        <v>102</v>
      </c>
      <c r="E258" s="8" t="s">
        <v>535</v>
      </c>
      <c r="F258" s="10" t="s">
        <v>859</v>
      </c>
      <c r="G258" s="8">
        <v>1</v>
      </c>
      <c r="H258" s="8" t="s">
        <v>43</v>
      </c>
      <c r="I258" s="8" t="s">
        <v>841</v>
      </c>
      <c r="J258" s="8" t="s">
        <v>34</v>
      </c>
      <c r="K258" s="11" t="s">
        <v>865</v>
      </c>
      <c r="L258" s="8" t="s">
        <v>106</v>
      </c>
      <c r="M258" s="8" t="s">
        <v>34</v>
      </c>
      <c r="N258" s="8" t="s">
        <v>535</v>
      </c>
      <c r="O258" s="8" t="s">
        <v>34</v>
      </c>
      <c r="P258" s="8" t="s">
        <v>107</v>
      </c>
      <c r="Q258" s="12" t="s">
        <v>100</v>
      </c>
      <c r="R258" s="8" t="s">
        <v>197</v>
      </c>
      <c r="S258" s="8" t="s">
        <v>77</v>
      </c>
    </row>
    <row r="259" ht="48" spans="1:19">
      <c r="A259" s="8" t="s">
        <v>935</v>
      </c>
      <c r="B259" s="9" t="s">
        <v>936</v>
      </c>
      <c r="C259" s="10" t="s">
        <v>937</v>
      </c>
      <c r="D259" s="8" t="s">
        <v>81</v>
      </c>
      <c r="E259" s="8" t="s">
        <v>82</v>
      </c>
      <c r="F259" s="10" t="s">
        <v>938</v>
      </c>
      <c r="G259" s="8">
        <v>1</v>
      </c>
      <c r="H259" s="8" t="s">
        <v>193</v>
      </c>
      <c r="I259" s="8" t="s">
        <v>53</v>
      </c>
      <c r="J259" s="8" t="s">
        <v>54</v>
      </c>
      <c r="K259" s="8" t="s">
        <v>939</v>
      </c>
      <c r="L259" s="8" t="s">
        <v>85</v>
      </c>
      <c r="M259" s="8" t="s">
        <v>34</v>
      </c>
      <c r="N259" s="8" t="s">
        <v>33</v>
      </c>
      <c r="O259" s="8" t="s">
        <v>34</v>
      </c>
      <c r="P259" s="8" t="s">
        <v>33</v>
      </c>
      <c r="Q259" s="12" t="s">
        <v>47</v>
      </c>
      <c r="R259" s="8" t="s">
        <v>197</v>
      </c>
      <c r="S259" s="8" t="s">
        <v>77</v>
      </c>
    </row>
    <row r="260" ht="48" spans="1:19">
      <c r="A260" s="8" t="s">
        <v>940</v>
      </c>
      <c r="B260" s="9" t="s">
        <v>941</v>
      </c>
      <c r="C260" s="10" t="s">
        <v>942</v>
      </c>
      <c r="D260" s="8" t="s">
        <v>81</v>
      </c>
      <c r="E260" s="8" t="s">
        <v>82</v>
      </c>
      <c r="F260" s="10" t="s">
        <v>83</v>
      </c>
      <c r="G260" s="8">
        <v>1</v>
      </c>
      <c r="H260" s="8" t="s">
        <v>43</v>
      </c>
      <c r="I260" s="8" t="s">
        <v>164</v>
      </c>
      <c r="J260" s="8" t="s">
        <v>34</v>
      </c>
      <c r="K260" s="8" t="s">
        <v>875</v>
      </c>
      <c r="L260" s="8" t="s">
        <v>85</v>
      </c>
      <c r="M260" s="8" t="s">
        <v>34</v>
      </c>
      <c r="N260" s="8" t="s">
        <v>34</v>
      </c>
      <c r="O260" s="8" t="s">
        <v>34</v>
      </c>
      <c r="P260" s="8" t="s">
        <v>34</v>
      </c>
      <c r="Q260" s="12" t="s">
        <v>100</v>
      </c>
      <c r="R260" s="8" t="s">
        <v>197</v>
      </c>
      <c r="S260" s="8" t="s">
        <v>77</v>
      </c>
    </row>
    <row r="261" ht="48" spans="1:19">
      <c r="A261" s="8" t="s">
        <v>943</v>
      </c>
      <c r="B261" s="9" t="s">
        <v>944</v>
      </c>
      <c r="C261" s="10" t="s">
        <v>945</v>
      </c>
      <c r="D261" s="8" t="s">
        <v>117</v>
      </c>
      <c r="E261" s="8" t="s">
        <v>118</v>
      </c>
      <c r="F261" s="10" t="s">
        <v>874</v>
      </c>
      <c r="G261" s="8">
        <v>1</v>
      </c>
      <c r="H261" s="8" t="s">
        <v>193</v>
      </c>
      <c r="I261" s="8" t="s">
        <v>53</v>
      </c>
      <c r="J261" s="8" t="s">
        <v>54</v>
      </c>
      <c r="K261" s="8" t="s">
        <v>946</v>
      </c>
      <c r="L261" s="8" t="s">
        <v>121</v>
      </c>
      <c r="M261" s="8" t="s">
        <v>34</v>
      </c>
      <c r="N261" s="8" t="s">
        <v>33</v>
      </c>
      <c r="O261" s="8" t="s">
        <v>34</v>
      </c>
      <c r="P261" s="8" t="s">
        <v>33</v>
      </c>
      <c r="Q261" s="12" t="s">
        <v>47</v>
      </c>
      <c r="R261" s="8" t="s">
        <v>197</v>
      </c>
      <c r="S261" s="8" t="s">
        <v>77</v>
      </c>
    </row>
    <row r="262" ht="48" spans="1:19">
      <c r="A262" s="8" t="s">
        <v>947</v>
      </c>
      <c r="B262" s="9" t="s">
        <v>948</v>
      </c>
      <c r="C262" s="10" t="s">
        <v>127</v>
      </c>
      <c r="D262" s="8" t="s">
        <v>223</v>
      </c>
      <c r="E262" s="8" t="s">
        <v>233</v>
      </c>
      <c r="F262" s="10" t="s">
        <v>237</v>
      </c>
      <c r="G262" s="8">
        <v>1</v>
      </c>
      <c r="H262" s="8" t="s">
        <v>43</v>
      </c>
      <c r="I262" s="8" t="s">
        <v>53</v>
      </c>
      <c r="J262" s="8" t="s">
        <v>54</v>
      </c>
      <c r="K262" s="8" t="s">
        <v>949</v>
      </c>
      <c r="L262" s="8" t="s">
        <v>239</v>
      </c>
      <c r="M262" s="8" t="s">
        <v>34</v>
      </c>
      <c r="N262" s="8" t="s">
        <v>34</v>
      </c>
      <c r="O262" s="8" t="s">
        <v>34</v>
      </c>
      <c r="P262" s="8" t="s">
        <v>34</v>
      </c>
      <c r="Q262" s="12" t="s">
        <v>950</v>
      </c>
      <c r="R262" s="8" t="s">
        <v>197</v>
      </c>
      <c r="S262" s="8" t="s">
        <v>131</v>
      </c>
    </row>
    <row r="263" ht="72" spans="1:19">
      <c r="A263" s="8" t="s">
        <v>951</v>
      </c>
      <c r="B263" s="9" t="s">
        <v>948</v>
      </c>
      <c r="C263" s="10" t="s">
        <v>127</v>
      </c>
      <c r="D263" s="8" t="s">
        <v>88</v>
      </c>
      <c r="E263" s="8" t="s">
        <v>89</v>
      </c>
      <c r="F263" s="10" t="s">
        <v>134</v>
      </c>
      <c r="G263" s="8">
        <v>1</v>
      </c>
      <c r="H263" s="8" t="s">
        <v>28</v>
      </c>
      <c r="I263" s="8" t="s">
        <v>53</v>
      </c>
      <c r="J263" s="8" t="s">
        <v>54</v>
      </c>
      <c r="K263" s="8" t="s">
        <v>135</v>
      </c>
      <c r="L263" s="8" t="s">
        <v>92</v>
      </c>
      <c r="M263" s="8" t="s">
        <v>33</v>
      </c>
      <c r="N263" s="8" t="s">
        <v>89</v>
      </c>
      <c r="O263" s="8" t="s">
        <v>33</v>
      </c>
      <c r="P263" s="8" t="s">
        <v>93</v>
      </c>
      <c r="Q263" s="12" t="s">
        <v>183</v>
      </c>
      <c r="R263" s="8" t="s">
        <v>197</v>
      </c>
      <c r="S263" s="8" t="s">
        <v>131</v>
      </c>
    </row>
    <row r="264" ht="48" spans="1:19">
      <c r="A264" s="8" t="s">
        <v>952</v>
      </c>
      <c r="B264" s="9" t="s">
        <v>953</v>
      </c>
      <c r="C264" s="10" t="s">
        <v>127</v>
      </c>
      <c r="D264" s="8" t="s">
        <v>954</v>
      </c>
      <c r="E264" s="8" t="s">
        <v>955</v>
      </c>
      <c r="F264" s="10" t="s">
        <v>956</v>
      </c>
      <c r="G264" s="8">
        <v>1</v>
      </c>
      <c r="H264" s="8" t="s">
        <v>43</v>
      </c>
      <c r="I264" s="8" t="s">
        <v>29</v>
      </c>
      <c r="J264" s="8" t="s">
        <v>30</v>
      </c>
      <c r="K264" s="8" t="s">
        <v>957</v>
      </c>
      <c r="L264" s="8" t="s">
        <v>178</v>
      </c>
      <c r="M264" s="8" t="s">
        <v>34</v>
      </c>
      <c r="N264" s="8" t="s">
        <v>34</v>
      </c>
      <c r="O264" s="8" t="s">
        <v>34</v>
      </c>
      <c r="P264" s="8" t="s">
        <v>34</v>
      </c>
      <c r="Q264" s="12" t="s">
        <v>100</v>
      </c>
      <c r="R264" s="8" t="s">
        <v>197</v>
      </c>
      <c r="S264" s="8" t="s">
        <v>958</v>
      </c>
    </row>
    <row r="265" ht="52.5" spans="1:19">
      <c r="A265" s="8" t="s">
        <v>959</v>
      </c>
      <c r="B265" s="9" t="s">
        <v>953</v>
      </c>
      <c r="C265" s="10" t="s">
        <v>127</v>
      </c>
      <c r="D265" s="8" t="s">
        <v>960</v>
      </c>
      <c r="E265" s="8" t="s">
        <v>961</v>
      </c>
      <c r="F265" s="10" t="s">
        <v>962</v>
      </c>
      <c r="G265" s="8">
        <v>2</v>
      </c>
      <c r="H265" s="8" t="s">
        <v>43</v>
      </c>
      <c r="I265" s="8" t="s">
        <v>29</v>
      </c>
      <c r="J265" s="8" t="s">
        <v>30</v>
      </c>
      <c r="K265" s="11" t="s">
        <v>963</v>
      </c>
      <c r="L265" s="8" t="s">
        <v>178</v>
      </c>
      <c r="M265" s="8" t="s">
        <v>34</v>
      </c>
      <c r="N265" s="8" t="s">
        <v>34</v>
      </c>
      <c r="O265" s="8" t="s">
        <v>34</v>
      </c>
      <c r="P265" s="8" t="s">
        <v>34</v>
      </c>
      <c r="Q265" s="12" t="s">
        <v>100</v>
      </c>
      <c r="R265" s="8" t="s">
        <v>197</v>
      </c>
      <c r="S265" s="8" t="s">
        <v>958</v>
      </c>
    </row>
    <row r="266" ht="48" spans="1:19">
      <c r="A266" s="8" t="s">
        <v>964</v>
      </c>
      <c r="B266" s="9" t="s">
        <v>953</v>
      </c>
      <c r="C266" s="10" t="s">
        <v>127</v>
      </c>
      <c r="D266" s="8" t="s">
        <v>960</v>
      </c>
      <c r="E266" s="8" t="s">
        <v>961</v>
      </c>
      <c r="F266" s="10" t="s">
        <v>962</v>
      </c>
      <c r="G266" s="8">
        <v>2</v>
      </c>
      <c r="H266" s="8" t="s">
        <v>43</v>
      </c>
      <c r="I266" s="8" t="s">
        <v>29</v>
      </c>
      <c r="J266" s="8" t="s">
        <v>30</v>
      </c>
      <c r="K266" s="8" t="s">
        <v>965</v>
      </c>
      <c r="L266" s="8" t="s">
        <v>178</v>
      </c>
      <c r="M266" s="8" t="s">
        <v>34</v>
      </c>
      <c r="N266" s="8" t="s">
        <v>34</v>
      </c>
      <c r="O266" s="8" t="s">
        <v>34</v>
      </c>
      <c r="P266" s="8" t="s">
        <v>34</v>
      </c>
      <c r="Q266" s="12" t="s">
        <v>100</v>
      </c>
      <c r="R266" s="8" t="s">
        <v>197</v>
      </c>
      <c r="S266" s="8" t="s">
        <v>958</v>
      </c>
    </row>
    <row r="267" ht="48" spans="1:19">
      <c r="A267" s="8" t="s">
        <v>966</v>
      </c>
      <c r="B267" s="9" t="s">
        <v>953</v>
      </c>
      <c r="C267" s="10" t="s">
        <v>127</v>
      </c>
      <c r="D267" s="8" t="s">
        <v>960</v>
      </c>
      <c r="E267" s="8" t="s">
        <v>961</v>
      </c>
      <c r="F267" s="10" t="s">
        <v>962</v>
      </c>
      <c r="G267" s="8">
        <v>2</v>
      </c>
      <c r="H267" s="8" t="s">
        <v>43</v>
      </c>
      <c r="I267" s="8" t="s">
        <v>29</v>
      </c>
      <c r="J267" s="8" t="s">
        <v>30</v>
      </c>
      <c r="K267" s="8" t="s">
        <v>967</v>
      </c>
      <c r="L267" s="8" t="s">
        <v>178</v>
      </c>
      <c r="M267" s="8" t="s">
        <v>34</v>
      </c>
      <c r="N267" s="8" t="s">
        <v>34</v>
      </c>
      <c r="O267" s="8" t="s">
        <v>34</v>
      </c>
      <c r="P267" s="8" t="s">
        <v>34</v>
      </c>
      <c r="Q267" s="12" t="s">
        <v>100</v>
      </c>
      <c r="R267" s="8" t="s">
        <v>197</v>
      </c>
      <c r="S267" s="8" t="s">
        <v>958</v>
      </c>
    </row>
    <row r="268" ht="48" spans="1:19">
      <c r="A268" s="8" t="s">
        <v>968</v>
      </c>
      <c r="B268" s="9" t="s">
        <v>953</v>
      </c>
      <c r="C268" s="10" t="s">
        <v>127</v>
      </c>
      <c r="D268" s="8" t="s">
        <v>960</v>
      </c>
      <c r="E268" s="8" t="s">
        <v>961</v>
      </c>
      <c r="F268" s="10" t="s">
        <v>969</v>
      </c>
      <c r="G268" s="8">
        <v>1</v>
      </c>
      <c r="H268" s="8" t="s">
        <v>43</v>
      </c>
      <c r="I268" s="8" t="s">
        <v>29</v>
      </c>
      <c r="J268" s="8" t="s">
        <v>34</v>
      </c>
      <c r="K268" s="8" t="s">
        <v>970</v>
      </c>
      <c r="L268" s="8" t="s">
        <v>178</v>
      </c>
      <c r="M268" s="8" t="s">
        <v>34</v>
      </c>
      <c r="N268" s="8" t="s">
        <v>34</v>
      </c>
      <c r="O268" s="8" t="s">
        <v>34</v>
      </c>
      <c r="P268" s="8" t="s">
        <v>34</v>
      </c>
      <c r="Q268" s="12" t="s">
        <v>100</v>
      </c>
      <c r="R268" s="8" t="s">
        <v>197</v>
      </c>
      <c r="S268" s="8" t="s">
        <v>958</v>
      </c>
    </row>
    <row r="269" spans="7:7">
      <c r="G269">
        <f>SUM(G6:G268)</f>
        <v>342</v>
      </c>
    </row>
  </sheetData>
  <mergeCells count="22">
    <mergeCell ref="A1:S1"/>
    <mergeCell ref="B2:C2"/>
    <mergeCell ref="O2:S2"/>
    <mergeCell ref="B3:G3"/>
    <mergeCell ref="H3:Q3"/>
    <mergeCell ref="M4:N4"/>
    <mergeCell ref="O4:P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3:R5"/>
    <mergeCell ref="S3:S5"/>
  </mergeCells>
  <pageMargins left="0.75" right="0.75" top="1" bottom="1" header="0.5" footer="0.5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9"/>
  <sheetViews>
    <sheetView topLeftCell="A45" workbookViewId="0">
      <selection activeCell="G6" sqref="G6:G49"/>
    </sheetView>
  </sheetViews>
  <sheetFormatPr defaultColWidth="9" defaultRowHeight="13.5"/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/>
      <c r="B2" s="3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</row>
    <row r="3" spans="1:19">
      <c r="A3" s="6" t="s">
        <v>1</v>
      </c>
      <c r="B3" s="6" t="s">
        <v>2</v>
      </c>
      <c r="C3" s="6"/>
      <c r="D3" s="6"/>
      <c r="E3" s="6"/>
      <c r="F3" s="6"/>
      <c r="G3" s="6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 t="s">
        <v>4</v>
      </c>
      <c r="S3" s="6" t="s">
        <v>5</v>
      </c>
    </row>
    <row r="4" spans="1:19">
      <c r="A4" s="6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/>
      <c r="O4" s="7" t="s">
        <v>18</v>
      </c>
      <c r="P4" s="7"/>
      <c r="Q4" s="7" t="s">
        <v>19</v>
      </c>
      <c r="R4" s="6"/>
      <c r="S4" s="6"/>
    </row>
    <row r="5" ht="24" spans="1:19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20</v>
      </c>
      <c r="N5" s="7" t="s">
        <v>21</v>
      </c>
      <c r="O5" s="7" t="s">
        <v>20</v>
      </c>
      <c r="P5" s="7" t="s">
        <v>21</v>
      </c>
      <c r="Q5" s="7"/>
      <c r="R5" s="6"/>
      <c r="S5" s="6"/>
    </row>
    <row r="6" ht="48" spans="1:19">
      <c r="A6" s="8" t="s">
        <v>971</v>
      </c>
      <c r="B6" s="9" t="s">
        <v>972</v>
      </c>
      <c r="C6" s="10" t="s">
        <v>24</v>
      </c>
      <c r="D6" s="8" t="s">
        <v>88</v>
      </c>
      <c r="E6" s="8" t="s">
        <v>89</v>
      </c>
      <c r="F6" s="10" t="s">
        <v>806</v>
      </c>
      <c r="G6" s="8">
        <v>1</v>
      </c>
      <c r="H6" s="8" t="s">
        <v>43</v>
      </c>
      <c r="I6" s="8" t="s">
        <v>29</v>
      </c>
      <c r="J6" s="8" t="s">
        <v>30</v>
      </c>
      <c r="K6" s="8" t="s">
        <v>973</v>
      </c>
      <c r="L6" s="8" t="s">
        <v>92</v>
      </c>
      <c r="M6" s="8" t="s">
        <v>34</v>
      </c>
      <c r="N6" s="8" t="s">
        <v>89</v>
      </c>
      <c r="O6" s="8" t="s">
        <v>34</v>
      </c>
      <c r="P6" s="8" t="s">
        <v>93</v>
      </c>
      <c r="Q6" s="12" t="s">
        <v>974</v>
      </c>
      <c r="R6" s="8" t="s">
        <v>975</v>
      </c>
      <c r="S6" s="8" t="s">
        <v>976</v>
      </c>
    </row>
    <row r="7" ht="48" spans="1:19">
      <c r="A7" s="8" t="s">
        <v>977</v>
      </c>
      <c r="B7" s="9" t="s">
        <v>978</v>
      </c>
      <c r="C7" s="10" t="s">
        <v>24</v>
      </c>
      <c r="D7" s="8" t="s">
        <v>501</v>
      </c>
      <c r="E7" s="8" t="s">
        <v>501</v>
      </c>
      <c r="F7" s="10" t="s">
        <v>742</v>
      </c>
      <c r="G7" s="8">
        <v>1</v>
      </c>
      <c r="H7" s="8" t="s">
        <v>43</v>
      </c>
      <c r="I7" s="8" t="s">
        <v>53</v>
      </c>
      <c r="J7" s="8" t="s">
        <v>54</v>
      </c>
      <c r="K7" s="11" t="s">
        <v>979</v>
      </c>
      <c r="L7" s="8" t="s">
        <v>744</v>
      </c>
      <c r="M7" s="8" t="s">
        <v>501</v>
      </c>
      <c r="N7" s="8" t="s">
        <v>501</v>
      </c>
      <c r="O7" s="8" t="s">
        <v>980</v>
      </c>
      <c r="P7" s="8" t="s">
        <v>980</v>
      </c>
      <c r="Q7" s="12" t="s">
        <v>981</v>
      </c>
      <c r="R7" s="8" t="s">
        <v>975</v>
      </c>
      <c r="S7" s="8" t="s">
        <v>982</v>
      </c>
    </row>
    <row r="8" ht="52.5" spans="1:19">
      <c r="A8" s="8" t="s">
        <v>983</v>
      </c>
      <c r="B8" s="9" t="s">
        <v>984</v>
      </c>
      <c r="C8" s="10" t="s">
        <v>51</v>
      </c>
      <c r="D8" s="8" t="s">
        <v>88</v>
      </c>
      <c r="E8" s="8" t="s">
        <v>89</v>
      </c>
      <c r="F8" s="10" t="s">
        <v>134</v>
      </c>
      <c r="G8" s="8">
        <v>1</v>
      </c>
      <c r="H8" s="8" t="s">
        <v>43</v>
      </c>
      <c r="I8" s="8" t="s">
        <v>53</v>
      </c>
      <c r="J8" s="8" t="s">
        <v>54</v>
      </c>
      <c r="K8" s="11" t="s">
        <v>985</v>
      </c>
      <c r="L8" s="8" t="s">
        <v>92</v>
      </c>
      <c r="M8" s="8" t="s">
        <v>34</v>
      </c>
      <c r="N8" s="8" t="s">
        <v>89</v>
      </c>
      <c r="O8" s="8" t="s">
        <v>34</v>
      </c>
      <c r="P8" s="8" t="s">
        <v>93</v>
      </c>
      <c r="Q8" s="12" t="s">
        <v>100</v>
      </c>
      <c r="R8" s="8" t="s">
        <v>975</v>
      </c>
      <c r="S8" s="8" t="s">
        <v>57</v>
      </c>
    </row>
    <row r="9" ht="48" spans="1:19">
      <c r="A9" s="8" t="s">
        <v>986</v>
      </c>
      <c r="B9" s="9" t="s">
        <v>984</v>
      </c>
      <c r="C9" s="10" t="s">
        <v>51</v>
      </c>
      <c r="D9" s="8" t="s">
        <v>138</v>
      </c>
      <c r="E9" s="8" t="s">
        <v>139</v>
      </c>
      <c r="F9" s="10" t="s">
        <v>987</v>
      </c>
      <c r="G9" s="8">
        <v>1</v>
      </c>
      <c r="H9" s="8" t="s">
        <v>28</v>
      </c>
      <c r="I9" s="8" t="s">
        <v>53</v>
      </c>
      <c r="J9" s="8" t="s">
        <v>54</v>
      </c>
      <c r="K9" s="11" t="s">
        <v>988</v>
      </c>
      <c r="L9" s="8" t="s">
        <v>543</v>
      </c>
      <c r="M9" s="8" t="s">
        <v>33</v>
      </c>
      <c r="N9" s="8" t="s">
        <v>34</v>
      </c>
      <c r="O9" s="8" t="s">
        <v>33</v>
      </c>
      <c r="P9" s="8" t="s">
        <v>34</v>
      </c>
      <c r="Q9" s="12" t="s">
        <v>989</v>
      </c>
      <c r="R9" s="8" t="s">
        <v>975</v>
      </c>
      <c r="S9" s="8" t="s">
        <v>57</v>
      </c>
    </row>
    <row r="10" ht="60" spans="1:19">
      <c r="A10" s="8" t="s">
        <v>990</v>
      </c>
      <c r="B10" s="9" t="s">
        <v>984</v>
      </c>
      <c r="C10" s="10" t="s">
        <v>51</v>
      </c>
      <c r="D10" s="8" t="s">
        <v>59</v>
      </c>
      <c r="E10" s="8" t="s">
        <v>67</v>
      </c>
      <c r="F10" s="10" t="s">
        <v>61</v>
      </c>
      <c r="G10" s="8">
        <v>1</v>
      </c>
      <c r="H10" s="8" t="s">
        <v>43</v>
      </c>
      <c r="I10" s="8" t="s">
        <v>53</v>
      </c>
      <c r="J10" s="8" t="s">
        <v>54</v>
      </c>
      <c r="K10" s="8" t="s">
        <v>62</v>
      </c>
      <c r="L10" s="8" t="s">
        <v>63</v>
      </c>
      <c r="M10" s="8" t="s">
        <v>34</v>
      </c>
      <c r="N10" s="8" t="s">
        <v>34</v>
      </c>
      <c r="O10" s="8" t="s">
        <v>34</v>
      </c>
      <c r="P10" s="8" t="s">
        <v>34</v>
      </c>
      <c r="Q10" s="12" t="s">
        <v>991</v>
      </c>
      <c r="R10" s="8" t="s">
        <v>975</v>
      </c>
      <c r="S10" s="8" t="s">
        <v>57</v>
      </c>
    </row>
    <row r="11" ht="48" spans="1:19">
      <c r="A11" s="8" t="s">
        <v>992</v>
      </c>
      <c r="B11" s="9" t="s">
        <v>733</v>
      </c>
      <c r="C11" s="10" t="s">
        <v>682</v>
      </c>
      <c r="D11" s="8" t="s">
        <v>88</v>
      </c>
      <c r="E11" s="8" t="s">
        <v>89</v>
      </c>
      <c r="F11" s="10" t="s">
        <v>134</v>
      </c>
      <c r="G11" s="8">
        <v>1</v>
      </c>
      <c r="H11" s="8" t="s">
        <v>43</v>
      </c>
      <c r="I11" s="8" t="s">
        <v>29</v>
      </c>
      <c r="J11" s="8" t="s">
        <v>30</v>
      </c>
      <c r="K11" s="8" t="s">
        <v>738</v>
      </c>
      <c r="L11" s="8" t="s">
        <v>92</v>
      </c>
      <c r="M11" s="8" t="s">
        <v>34</v>
      </c>
      <c r="N11" s="8" t="s">
        <v>89</v>
      </c>
      <c r="O11" s="8" t="s">
        <v>34</v>
      </c>
      <c r="P11" s="8" t="s">
        <v>93</v>
      </c>
      <c r="Q11" s="12" t="s">
        <v>47</v>
      </c>
      <c r="R11" s="8" t="s">
        <v>975</v>
      </c>
      <c r="S11" s="8" t="s">
        <v>736</v>
      </c>
    </row>
    <row r="12" ht="48" spans="1:19">
      <c r="A12" s="8" t="s">
        <v>993</v>
      </c>
      <c r="B12" s="9" t="s">
        <v>733</v>
      </c>
      <c r="C12" s="10" t="s">
        <v>682</v>
      </c>
      <c r="D12" s="8" t="s">
        <v>59</v>
      </c>
      <c r="E12" s="8" t="s">
        <v>67</v>
      </c>
      <c r="F12" s="10" t="s">
        <v>61</v>
      </c>
      <c r="G12" s="8">
        <v>1</v>
      </c>
      <c r="H12" s="8" t="s">
        <v>43</v>
      </c>
      <c r="I12" s="8" t="s">
        <v>29</v>
      </c>
      <c r="J12" s="8" t="s">
        <v>30</v>
      </c>
      <c r="K12" s="8" t="s">
        <v>994</v>
      </c>
      <c r="L12" s="8" t="s">
        <v>63</v>
      </c>
      <c r="M12" s="8" t="s">
        <v>34</v>
      </c>
      <c r="N12" s="8" t="s">
        <v>34</v>
      </c>
      <c r="O12" s="8" t="s">
        <v>34</v>
      </c>
      <c r="P12" s="8" t="s">
        <v>34</v>
      </c>
      <c r="Q12" s="12" t="s">
        <v>47</v>
      </c>
      <c r="R12" s="8" t="s">
        <v>975</v>
      </c>
      <c r="S12" s="8" t="s">
        <v>736</v>
      </c>
    </row>
    <row r="13" ht="48" spans="1:19">
      <c r="A13" s="8" t="s">
        <v>995</v>
      </c>
      <c r="B13" s="9" t="s">
        <v>733</v>
      </c>
      <c r="C13" s="10" t="s">
        <v>682</v>
      </c>
      <c r="D13" s="8" t="s">
        <v>59</v>
      </c>
      <c r="E13" s="8" t="s">
        <v>67</v>
      </c>
      <c r="F13" s="10" t="s">
        <v>61</v>
      </c>
      <c r="G13" s="8">
        <v>1</v>
      </c>
      <c r="H13" s="8" t="s">
        <v>43</v>
      </c>
      <c r="I13" s="8" t="s">
        <v>29</v>
      </c>
      <c r="J13" s="8" t="s">
        <v>30</v>
      </c>
      <c r="K13" s="8" t="s">
        <v>996</v>
      </c>
      <c r="L13" s="8" t="s">
        <v>63</v>
      </c>
      <c r="M13" s="8" t="s">
        <v>34</v>
      </c>
      <c r="N13" s="8" t="s">
        <v>34</v>
      </c>
      <c r="O13" s="8" t="s">
        <v>34</v>
      </c>
      <c r="P13" s="8" t="s">
        <v>34</v>
      </c>
      <c r="Q13" s="12" t="s">
        <v>47</v>
      </c>
      <c r="R13" s="8" t="s">
        <v>975</v>
      </c>
      <c r="S13" s="8" t="s">
        <v>736</v>
      </c>
    </row>
    <row r="14" ht="48" spans="1:19">
      <c r="A14" s="8" t="s">
        <v>997</v>
      </c>
      <c r="B14" s="9" t="s">
        <v>755</v>
      </c>
      <c r="C14" s="10" t="s">
        <v>756</v>
      </c>
      <c r="D14" s="8" t="s">
        <v>88</v>
      </c>
      <c r="E14" s="8" t="s">
        <v>89</v>
      </c>
      <c r="F14" s="10" t="s">
        <v>765</v>
      </c>
      <c r="G14" s="8">
        <v>2</v>
      </c>
      <c r="H14" s="8" t="s">
        <v>43</v>
      </c>
      <c r="I14" s="8" t="s">
        <v>29</v>
      </c>
      <c r="J14" s="8" t="s">
        <v>30</v>
      </c>
      <c r="K14" s="8" t="s">
        <v>738</v>
      </c>
      <c r="L14" s="8" t="s">
        <v>92</v>
      </c>
      <c r="M14" s="8" t="s">
        <v>34</v>
      </c>
      <c r="N14" s="8" t="s">
        <v>89</v>
      </c>
      <c r="O14" s="8" t="s">
        <v>34</v>
      </c>
      <c r="P14" s="8" t="s">
        <v>93</v>
      </c>
      <c r="Q14" s="12" t="s">
        <v>998</v>
      </c>
      <c r="R14" s="8" t="s">
        <v>975</v>
      </c>
      <c r="S14" s="8" t="s">
        <v>759</v>
      </c>
    </row>
    <row r="15" ht="48" spans="1:19">
      <c r="A15" s="8" t="s">
        <v>999</v>
      </c>
      <c r="B15" s="9" t="s">
        <v>755</v>
      </c>
      <c r="C15" s="10" t="s">
        <v>756</v>
      </c>
      <c r="D15" s="8" t="s">
        <v>138</v>
      </c>
      <c r="E15" s="8" t="s">
        <v>139</v>
      </c>
      <c r="F15" s="10" t="s">
        <v>791</v>
      </c>
      <c r="G15" s="8">
        <v>1</v>
      </c>
      <c r="H15" s="8" t="s">
        <v>43</v>
      </c>
      <c r="I15" s="8" t="s">
        <v>29</v>
      </c>
      <c r="J15" s="8" t="s">
        <v>30</v>
      </c>
      <c r="K15" s="8" t="s">
        <v>792</v>
      </c>
      <c r="L15" s="8" t="s">
        <v>142</v>
      </c>
      <c r="M15" s="8" t="s">
        <v>34</v>
      </c>
      <c r="N15" s="8" t="s">
        <v>34</v>
      </c>
      <c r="O15" s="8" t="s">
        <v>34</v>
      </c>
      <c r="P15" s="8" t="s">
        <v>34</v>
      </c>
      <c r="Q15" s="12" t="s">
        <v>130</v>
      </c>
      <c r="R15" s="8" t="s">
        <v>975</v>
      </c>
      <c r="S15" s="8" t="s">
        <v>759</v>
      </c>
    </row>
    <row r="16" ht="60" spans="1:19">
      <c r="A16" s="8" t="s">
        <v>1000</v>
      </c>
      <c r="B16" s="9" t="s">
        <v>1001</v>
      </c>
      <c r="C16" s="10" t="s">
        <v>1002</v>
      </c>
      <c r="D16" s="8" t="s">
        <v>25</v>
      </c>
      <c r="E16" s="8" t="s">
        <v>41</v>
      </c>
      <c r="F16" s="10" t="s">
        <v>491</v>
      </c>
      <c r="G16" s="8">
        <v>1</v>
      </c>
      <c r="H16" s="8" t="s">
        <v>28</v>
      </c>
      <c r="I16" s="8" t="s">
        <v>53</v>
      </c>
      <c r="J16" s="8" t="s">
        <v>54</v>
      </c>
      <c r="K16" s="8" t="s">
        <v>1003</v>
      </c>
      <c r="L16" s="8" t="s">
        <v>195</v>
      </c>
      <c r="M16" s="8" t="s">
        <v>33</v>
      </c>
      <c r="N16" s="8" t="s">
        <v>34</v>
      </c>
      <c r="O16" s="8" t="s">
        <v>33</v>
      </c>
      <c r="P16" s="8" t="s">
        <v>34</v>
      </c>
      <c r="Q16" s="12" t="s">
        <v>1004</v>
      </c>
      <c r="R16" s="8" t="s">
        <v>975</v>
      </c>
      <c r="S16" s="8" t="s">
        <v>1005</v>
      </c>
    </row>
    <row r="17" ht="48" spans="1:19">
      <c r="A17" s="8" t="s">
        <v>1006</v>
      </c>
      <c r="B17" s="9" t="s">
        <v>1001</v>
      </c>
      <c r="C17" s="10" t="s">
        <v>1002</v>
      </c>
      <c r="D17" s="8" t="s">
        <v>88</v>
      </c>
      <c r="E17" s="8" t="s">
        <v>133</v>
      </c>
      <c r="F17" s="10" t="s">
        <v>813</v>
      </c>
      <c r="G17" s="8">
        <v>1</v>
      </c>
      <c r="H17" s="8" t="s">
        <v>28</v>
      </c>
      <c r="I17" s="8" t="s">
        <v>53</v>
      </c>
      <c r="J17" s="8" t="s">
        <v>54</v>
      </c>
      <c r="K17" s="8" t="s">
        <v>751</v>
      </c>
      <c r="L17" s="8" t="s">
        <v>92</v>
      </c>
      <c r="M17" s="8" t="s">
        <v>33</v>
      </c>
      <c r="N17" s="8" t="s">
        <v>133</v>
      </c>
      <c r="O17" s="8" t="s">
        <v>33</v>
      </c>
      <c r="P17" s="8" t="s">
        <v>93</v>
      </c>
      <c r="Q17" s="12" t="s">
        <v>1007</v>
      </c>
      <c r="R17" s="8" t="s">
        <v>975</v>
      </c>
      <c r="S17" s="8" t="s">
        <v>1005</v>
      </c>
    </row>
    <row r="18" ht="48" spans="1:19">
      <c r="A18" s="8" t="s">
        <v>1008</v>
      </c>
      <c r="B18" s="9" t="s">
        <v>1001</v>
      </c>
      <c r="C18" s="10" t="s">
        <v>1002</v>
      </c>
      <c r="D18" s="8" t="s">
        <v>88</v>
      </c>
      <c r="E18" s="8" t="s">
        <v>133</v>
      </c>
      <c r="F18" s="10" t="s">
        <v>263</v>
      </c>
      <c r="G18" s="8">
        <v>1</v>
      </c>
      <c r="H18" s="8" t="s">
        <v>28</v>
      </c>
      <c r="I18" s="8" t="s">
        <v>53</v>
      </c>
      <c r="J18" s="8" t="s">
        <v>54</v>
      </c>
      <c r="K18" s="8" t="s">
        <v>282</v>
      </c>
      <c r="L18" s="8" t="s">
        <v>92</v>
      </c>
      <c r="M18" s="8" t="s">
        <v>33</v>
      </c>
      <c r="N18" s="8" t="s">
        <v>133</v>
      </c>
      <c r="O18" s="8" t="s">
        <v>33</v>
      </c>
      <c r="P18" s="8" t="s">
        <v>93</v>
      </c>
      <c r="Q18" s="12" t="s">
        <v>1009</v>
      </c>
      <c r="R18" s="8" t="s">
        <v>975</v>
      </c>
      <c r="S18" s="8" t="s">
        <v>1005</v>
      </c>
    </row>
    <row r="19" ht="48" spans="1:19">
      <c r="A19" s="8" t="s">
        <v>1010</v>
      </c>
      <c r="B19" s="9" t="s">
        <v>1001</v>
      </c>
      <c r="C19" s="10" t="s">
        <v>1002</v>
      </c>
      <c r="D19" s="8" t="s">
        <v>88</v>
      </c>
      <c r="E19" s="8" t="s">
        <v>133</v>
      </c>
      <c r="F19" s="10" t="s">
        <v>830</v>
      </c>
      <c r="G19" s="8">
        <v>1</v>
      </c>
      <c r="H19" s="8" t="s">
        <v>28</v>
      </c>
      <c r="I19" s="8" t="s">
        <v>53</v>
      </c>
      <c r="J19" s="8" t="s">
        <v>54</v>
      </c>
      <c r="K19" s="8" t="s">
        <v>282</v>
      </c>
      <c r="L19" s="8" t="s">
        <v>92</v>
      </c>
      <c r="M19" s="8" t="s">
        <v>33</v>
      </c>
      <c r="N19" s="8" t="s">
        <v>133</v>
      </c>
      <c r="O19" s="8" t="s">
        <v>33</v>
      </c>
      <c r="P19" s="8" t="s">
        <v>93</v>
      </c>
      <c r="Q19" s="12" t="s">
        <v>1009</v>
      </c>
      <c r="R19" s="8" t="s">
        <v>975</v>
      </c>
      <c r="S19" s="8" t="s">
        <v>1005</v>
      </c>
    </row>
    <row r="20" ht="72" spans="1:19">
      <c r="A20" s="8" t="s">
        <v>1011</v>
      </c>
      <c r="B20" s="9" t="s">
        <v>1001</v>
      </c>
      <c r="C20" s="10" t="s">
        <v>1002</v>
      </c>
      <c r="D20" s="8" t="s">
        <v>88</v>
      </c>
      <c r="E20" s="8" t="s">
        <v>133</v>
      </c>
      <c r="F20" s="10" t="s">
        <v>1012</v>
      </c>
      <c r="G20" s="8">
        <v>1</v>
      </c>
      <c r="H20" s="8" t="s">
        <v>28</v>
      </c>
      <c r="I20" s="8" t="s">
        <v>53</v>
      </c>
      <c r="J20" s="8" t="s">
        <v>54</v>
      </c>
      <c r="K20" s="8" t="s">
        <v>282</v>
      </c>
      <c r="L20" s="8" t="s">
        <v>92</v>
      </c>
      <c r="M20" s="8" t="s">
        <v>33</v>
      </c>
      <c r="N20" s="8" t="s">
        <v>133</v>
      </c>
      <c r="O20" s="8" t="s">
        <v>33</v>
      </c>
      <c r="P20" s="8" t="s">
        <v>93</v>
      </c>
      <c r="Q20" s="12" t="s">
        <v>1013</v>
      </c>
      <c r="R20" s="8" t="s">
        <v>975</v>
      </c>
      <c r="S20" s="8" t="s">
        <v>1005</v>
      </c>
    </row>
    <row r="21" ht="48" spans="1:19">
      <c r="A21" s="8" t="s">
        <v>1014</v>
      </c>
      <c r="B21" s="9" t="s">
        <v>1001</v>
      </c>
      <c r="C21" s="10" t="s">
        <v>1002</v>
      </c>
      <c r="D21" s="8" t="s">
        <v>88</v>
      </c>
      <c r="E21" s="8" t="s">
        <v>89</v>
      </c>
      <c r="F21" s="10" t="s">
        <v>810</v>
      </c>
      <c r="G21" s="8">
        <v>1</v>
      </c>
      <c r="H21" s="8" t="s">
        <v>28</v>
      </c>
      <c r="I21" s="8" t="s">
        <v>53</v>
      </c>
      <c r="J21" s="8" t="s">
        <v>54</v>
      </c>
      <c r="K21" s="8" t="s">
        <v>751</v>
      </c>
      <c r="L21" s="8" t="s">
        <v>92</v>
      </c>
      <c r="M21" s="8" t="s">
        <v>33</v>
      </c>
      <c r="N21" s="8" t="s">
        <v>89</v>
      </c>
      <c r="O21" s="8" t="s">
        <v>33</v>
      </c>
      <c r="P21" s="8" t="s">
        <v>93</v>
      </c>
      <c r="Q21" s="12" t="s">
        <v>1015</v>
      </c>
      <c r="R21" s="8" t="s">
        <v>975</v>
      </c>
      <c r="S21" s="8" t="s">
        <v>1005</v>
      </c>
    </row>
    <row r="22" ht="58.5" spans="1:19">
      <c r="A22" s="8" t="s">
        <v>1016</v>
      </c>
      <c r="B22" s="9" t="s">
        <v>1001</v>
      </c>
      <c r="C22" s="10" t="s">
        <v>1002</v>
      </c>
      <c r="D22" s="8" t="s">
        <v>88</v>
      </c>
      <c r="E22" s="8" t="s">
        <v>89</v>
      </c>
      <c r="F22" s="10" t="s">
        <v>1017</v>
      </c>
      <c r="G22" s="8">
        <v>1</v>
      </c>
      <c r="H22" s="8" t="s">
        <v>28</v>
      </c>
      <c r="I22" s="8" t="s">
        <v>53</v>
      </c>
      <c r="J22" s="8" t="s">
        <v>54</v>
      </c>
      <c r="K22" s="13" t="s">
        <v>1018</v>
      </c>
      <c r="L22" s="8" t="s">
        <v>92</v>
      </c>
      <c r="M22" s="8" t="s">
        <v>33</v>
      </c>
      <c r="N22" s="8" t="s">
        <v>89</v>
      </c>
      <c r="O22" s="8" t="s">
        <v>33</v>
      </c>
      <c r="P22" s="8" t="s">
        <v>93</v>
      </c>
      <c r="Q22" s="12" t="s">
        <v>1007</v>
      </c>
      <c r="R22" s="8" t="s">
        <v>975</v>
      </c>
      <c r="S22" s="8" t="s">
        <v>1005</v>
      </c>
    </row>
    <row r="23" ht="48" spans="1:19">
      <c r="A23" s="8" t="s">
        <v>1019</v>
      </c>
      <c r="B23" s="9" t="s">
        <v>1001</v>
      </c>
      <c r="C23" s="10" t="s">
        <v>1002</v>
      </c>
      <c r="D23" s="8" t="s">
        <v>88</v>
      </c>
      <c r="E23" s="8" t="s">
        <v>89</v>
      </c>
      <c r="F23" s="10" t="s">
        <v>1020</v>
      </c>
      <c r="G23" s="8">
        <v>1</v>
      </c>
      <c r="H23" s="8" t="s">
        <v>28</v>
      </c>
      <c r="I23" s="8" t="s">
        <v>53</v>
      </c>
      <c r="J23" s="8" t="s">
        <v>54</v>
      </c>
      <c r="K23" s="8" t="s">
        <v>751</v>
      </c>
      <c r="L23" s="8" t="s">
        <v>92</v>
      </c>
      <c r="M23" s="8" t="s">
        <v>33</v>
      </c>
      <c r="N23" s="8" t="s">
        <v>89</v>
      </c>
      <c r="O23" s="8" t="s">
        <v>33</v>
      </c>
      <c r="P23" s="8" t="s">
        <v>93</v>
      </c>
      <c r="Q23" s="12" t="s">
        <v>1007</v>
      </c>
      <c r="R23" s="8" t="s">
        <v>975</v>
      </c>
      <c r="S23" s="8" t="s">
        <v>1005</v>
      </c>
    </row>
    <row r="24" ht="60" spans="1:19">
      <c r="A24" s="8" t="s">
        <v>1021</v>
      </c>
      <c r="B24" s="9" t="s">
        <v>1001</v>
      </c>
      <c r="C24" s="10" t="s">
        <v>1002</v>
      </c>
      <c r="D24" s="8" t="s">
        <v>88</v>
      </c>
      <c r="E24" s="8" t="s">
        <v>89</v>
      </c>
      <c r="F24" s="10" t="s">
        <v>806</v>
      </c>
      <c r="G24" s="8">
        <v>1</v>
      </c>
      <c r="H24" s="8" t="s">
        <v>28</v>
      </c>
      <c r="I24" s="8" t="s">
        <v>53</v>
      </c>
      <c r="J24" s="8" t="s">
        <v>54</v>
      </c>
      <c r="K24" s="8" t="s">
        <v>1022</v>
      </c>
      <c r="L24" s="8" t="s">
        <v>92</v>
      </c>
      <c r="M24" s="8" t="s">
        <v>33</v>
      </c>
      <c r="N24" s="8" t="s">
        <v>89</v>
      </c>
      <c r="O24" s="8" t="s">
        <v>33</v>
      </c>
      <c r="P24" s="8" t="s">
        <v>93</v>
      </c>
      <c r="Q24" s="12" t="s">
        <v>1007</v>
      </c>
      <c r="R24" s="8" t="s">
        <v>975</v>
      </c>
      <c r="S24" s="8" t="s">
        <v>1005</v>
      </c>
    </row>
    <row r="25" ht="52.5" spans="1:19">
      <c r="A25" s="8" t="s">
        <v>1023</v>
      </c>
      <c r="B25" s="9" t="s">
        <v>1001</v>
      </c>
      <c r="C25" s="10" t="s">
        <v>1002</v>
      </c>
      <c r="D25" s="8" t="s">
        <v>88</v>
      </c>
      <c r="E25" s="8" t="s">
        <v>89</v>
      </c>
      <c r="F25" s="10" t="s">
        <v>1024</v>
      </c>
      <c r="G25" s="8">
        <v>1</v>
      </c>
      <c r="H25" s="8" t="s">
        <v>28</v>
      </c>
      <c r="I25" s="8" t="s">
        <v>53</v>
      </c>
      <c r="J25" s="8" t="s">
        <v>54</v>
      </c>
      <c r="K25" s="11" t="s">
        <v>1025</v>
      </c>
      <c r="L25" s="8" t="s">
        <v>92</v>
      </c>
      <c r="M25" s="8" t="s">
        <v>33</v>
      </c>
      <c r="N25" s="8" t="s">
        <v>89</v>
      </c>
      <c r="O25" s="8" t="s">
        <v>33</v>
      </c>
      <c r="P25" s="8" t="s">
        <v>93</v>
      </c>
      <c r="Q25" s="12" t="s">
        <v>1007</v>
      </c>
      <c r="R25" s="8" t="s">
        <v>975</v>
      </c>
      <c r="S25" s="8" t="s">
        <v>1005</v>
      </c>
    </row>
    <row r="26" ht="72" spans="1:19">
      <c r="A26" s="8" t="s">
        <v>1026</v>
      </c>
      <c r="B26" s="9" t="s">
        <v>1001</v>
      </c>
      <c r="C26" s="10" t="s">
        <v>1002</v>
      </c>
      <c r="D26" s="8" t="s">
        <v>88</v>
      </c>
      <c r="E26" s="8" t="s">
        <v>89</v>
      </c>
      <c r="F26" s="10" t="s">
        <v>259</v>
      </c>
      <c r="G26" s="8">
        <v>1</v>
      </c>
      <c r="H26" s="8" t="s">
        <v>28</v>
      </c>
      <c r="I26" s="8" t="s">
        <v>53</v>
      </c>
      <c r="J26" s="8" t="s">
        <v>54</v>
      </c>
      <c r="K26" s="11" t="s">
        <v>1027</v>
      </c>
      <c r="L26" s="8" t="s">
        <v>92</v>
      </c>
      <c r="M26" s="8" t="s">
        <v>33</v>
      </c>
      <c r="N26" s="8" t="s">
        <v>89</v>
      </c>
      <c r="O26" s="8" t="s">
        <v>33</v>
      </c>
      <c r="P26" s="8" t="s">
        <v>93</v>
      </c>
      <c r="Q26" s="12" t="s">
        <v>1028</v>
      </c>
      <c r="R26" s="8" t="s">
        <v>975</v>
      </c>
      <c r="S26" s="8" t="s">
        <v>1005</v>
      </c>
    </row>
    <row r="27" ht="60" spans="1:19">
      <c r="A27" s="8" t="s">
        <v>1029</v>
      </c>
      <c r="B27" s="9" t="s">
        <v>1001</v>
      </c>
      <c r="C27" s="10" t="s">
        <v>1002</v>
      </c>
      <c r="D27" s="8" t="s">
        <v>102</v>
      </c>
      <c r="E27" s="8" t="s">
        <v>103</v>
      </c>
      <c r="F27" s="10" t="s">
        <v>1030</v>
      </c>
      <c r="G27" s="8">
        <v>2</v>
      </c>
      <c r="H27" s="8" t="s">
        <v>28</v>
      </c>
      <c r="I27" s="8" t="s">
        <v>537</v>
      </c>
      <c r="J27" s="8" t="s">
        <v>34</v>
      </c>
      <c r="K27" s="11" t="s">
        <v>538</v>
      </c>
      <c r="L27" s="8" t="s">
        <v>106</v>
      </c>
      <c r="M27" s="8" t="s">
        <v>33</v>
      </c>
      <c r="N27" s="8" t="s">
        <v>103</v>
      </c>
      <c r="O27" s="8" t="s">
        <v>33</v>
      </c>
      <c r="P27" s="8" t="s">
        <v>107</v>
      </c>
      <c r="Q27" s="12" t="s">
        <v>1031</v>
      </c>
      <c r="R27" s="8" t="s">
        <v>975</v>
      </c>
      <c r="S27" s="8" t="s">
        <v>1005</v>
      </c>
    </row>
    <row r="28" ht="48" spans="1:19">
      <c r="A28" s="8" t="s">
        <v>1032</v>
      </c>
      <c r="B28" s="9" t="s">
        <v>1001</v>
      </c>
      <c r="C28" s="10" t="s">
        <v>1002</v>
      </c>
      <c r="D28" s="8" t="s">
        <v>138</v>
      </c>
      <c r="E28" s="8" t="s">
        <v>786</v>
      </c>
      <c r="F28" s="10" t="s">
        <v>987</v>
      </c>
      <c r="G28" s="8">
        <v>1</v>
      </c>
      <c r="H28" s="8" t="s">
        <v>28</v>
      </c>
      <c r="I28" s="8" t="s">
        <v>53</v>
      </c>
      <c r="J28" s="8" t="s">
        <v>54</v>
      </c>
      <c r="K28" s="8" t="s">
        <v>1033</v>
      </c>
      <c r="L28" s="8" t="s">
        <v>543</v>
      </c>
      <c r="M28" s="8" t="s">
        <v>33</v>
      </c>
      <c r="N28" s="8" t="s">
        <v>786</v>
      </c>
      <c r="O28" s="8" t="s">
        <v>33</v>
      </c>
      <c r="P28" s="8" t="s">
        <v>34</v>
      </c>
      <c r="Q28" s="12" t="s">
        <v>1034</v>
      </c>
      <c r="R28" s="8" t="s">
        <v>975</v>
      </c>
      <c r="S28" s="8" t="s">
        <v>1005</v>
      </c>
    </row>
    <row r="29" ht="48" spans="1:19">
      <c r="A29" s="8" t="s">
        <v>1035</v>
      </c>
      <c r="B29" s="9" t="s">
        <v>1036</v>
      </c>
      <c r="C29" s="10" t="s">
        <v>1037</v>
      </c>
      <c r="D29" s="8" t="s">
        <v>117</v>
      </c>
      <c r="E29" s="8" t="s">
        <v>118</v>
      </c>
      <c r="F29" s="10" t="s">
        <v>119</v>
      </c>
      <c r="G29" s="8">
        <v>1</v>
      </c>
      <c r="H29" s="8" t="s">
        <v>43</v>
      </c>
      <c r="I29" s="8" t="s">
        <v>53</v>
      </c>
      <c r="J29" s="8" t="s">
        <v>54</v>
      </c>
      <c r="K29" s="11" t="s">
        <v>1038</v>
      </c>
      <c r="L29" s="8" t="s">
        <v>323</v>
      </c>
      <c r="M29" s="8" t="s">
        <v>34</v>
      </c>
      <c r="N29" s="8" t="s">
        <v>34</v>
      </c>
      <c r="O29" s="8" t="s">
        <v>34</v>
      </c>
      <c r="P29" s="8" t="s">
        <v>34</v>
      </c>
      <c r="Q29" s="12" t="s">
        <v>1039</v>
      </c>
      <c r="R29" s="8" t="s">
        <v>975</v>
      </c>
      <c r="S29" s="8" t="s">
        <v>77</v>
      </c>
    </row>
    <row r="30" ht="48" spans="1:19">
      <c r="A30" s="8" t="s">
        <v>1040</v>
      </c>
      <c r="B30" s="9" t="s">
        <v>1036</v>
      </c>
      <c r="C30" s="10" t="s">
        <v>1037</v>
      </c>
      <c r="D30" s="8" t="s">
        <v>88</v>
      </c>
      <c r="E30" s="8" t="s">
        <v>89</v>
      </c>
      <c r="F30" s="10" t="s">
        <v>134</v>
      </c>
      <c r="G30" s="8">
        <v>1</v>
      </c>
      <c r="H30" s="8" t="s">
        <v>43</v>
      </c>
      <c r="I30" s="8" t="s">
        <v>53</v>
      </c>
      <c r="J30" s="8" t="s">
        <v>54</v>
      </c>
      <c r="K30" s="8" t="s">
        <v>135</v>
      </c>
      <c r="L30" s="8" t="s">
        <v>92</v>
      </c>
      <c r="M30" s="8" t="s">
        <v>34</v>
      </c>
      <c r="N30" s="8" t="s">
        <v>89</v>
      </c>
      <c r="O30" s="8" t="s">
        <v>34</v>
      </c>
      <c r="P30" s="8" t="s">
        <v>93</v>
      </c>
      <c r="Q30" s="12" t="s">
        <v>100</v>
      </c>
      <c r="R30" s="8" t="s">
        <v>975</v>
      </c>
      <c r="S30" s="8" t="s">
        <v>77</v>
      </c>
    </row>
    <row r="31" ht="60" spans="1:19">
      <c r="A31" s="8" t="s">
        <v>1041</v>
      </c>
      <c r="B31" s="9" t="s">
        <v>1036</v>
      </c>
      <c r="C31" s="10" t="s">
        <v>1037</v>
      </c>
      <c r="D31" s="8" t="s">
        <v>59</v>
      </c>
      <c r="E31" s="8" t="s">
        <v>67</v>
      </c>
      <c r="F31" s="10" t="s">
        <v>61</v>
      </c>
      <c r="G31" s="8">
        <v>1</v>
      </c>
      <c r="H31" s="8" t="s">
        <v>28</v>
      </c>
      <c r="I31" s="8" t="s">
        <v>53</v>
      </c>
      <c r="J31" s="8" t="s">
        <v>54</v>
      </c>
      <c r="K31" s="8" t="s">
        <v>62</v>
      </c>
      <c r="L31" s="8" t="s">
        <v>63</v>
      </c>
      <c r="M31" s="8" t="s">
        <v>33</v>
      </c>
      <c r="N31" s="8" t="s">
        <v>34</v>
      </c>
      <c r="O31" s="8" t="s">
        <v>33</v>
      </c>
      <c r="P31" s="8" t="s">
        <v>34</v>
      </c>
      <c r="Q31" s="12" t="s">
        <v>1042</v>
      </c>
      <c r="R31" s="8" t="s">
        <v>975</v>
      </c>
      <c r="S31" s="8" t="s">
        <v>77</v>
      </c>
    </row>
    <row r="32" ht="48" spans="1:19">
      <c r="A32" s="8" t="s">
        <v>1043</v>
      </c>
      <c r="B32" s="9" t="s">
        <v>1044</v>
      </c>
      <c r="C32" s="10" t="s">
        <v>1045</v>
      </c>
      <c r="D32" s="8" t="s">
        <v>88</v>
      </c>
      <c r="E32" s="8" t="s">
        <v>89</v>
      </c>
      <c r="F32" s="10" t="s">
        <v>134</v>
      </c>
      <c r="G32" s="8">
        <v>2</v>
      </c>
      <c r="H32" s="8" t="s">
        <v>43</v>
      </c>
      <c r="I32" s="8" t="s">
        <v>53</v>
      </c>
      <c r="J32" s="8" t="s">
        <v>54</v>
      </c>
      <c r="K32" s="8" t="s">
        <v>135</v>
      </c>
      <c r="L32" s="8" t="s">
        <v>92</v>
      </c>
      <c r="M32" s="8" t="s">
        <v>34</v>
      </c>
      <c r="N32" s="8" t="s">
        <v>89</v>
      </c>
      <c r="O32" s="8" t="s">
        <v>34</v>
      </c>
      <c r="P32" s="8" t="s">
        <v>93</v>
      </c>
      <c r="Q32" s="12" t="s">
        <v>100</v>
      </c>
      <c r="R32" s="8" t="s">
        <v>975</v>
      </c>
      <c r="S32" s="8" t="s">
        <v>77</v>
      </c>
    </row>
    <row r="33" ht="60" spans="1:19">
      <c r="A33" s="8" t="s">
        <v>1046</v>
      </c>
      <c r="B33" s="9" t="s">
        <v>1044</v>
      </c>
      <c r="C33" s="10" t="s">
        <v>1045</v>
      </c>
      <c r="D33" s="8" t="s">
        <v>59</v>
      </c>
      <c r="E33" s="8" t="s">
        <v>67</v>
      </c>
      <c r="F33" s="10" t="s">
        <v>61</v>
      </c>
      <c r="G33" s="8">
        <v>1</v>
      </c>
      <c r="H33" s="8" t="s">
        <v>28</v>
      </c>
      <c r="I33" s="8" t="s">
        <v>53</v>
      </c>
      <c r="J33" s="8" t="s">
        <v>54</v>
      </c>
      <c r="K33" s="8" t="s">
        <v>62</v>
      </c>
      <c r="L33" s="8" t="s">
        <v>63</v>
      </c>
      <c r="M33" s="8" t="s">
        <v>33</v>
      </c>
      <c r="N33" s="8" t="s">
        <v>34</v>
      </c>
      <c r="O33" s="8" t="s">
        <v>33</v>
      </c>
      <c r="P33" s="8" t="s">
        <v>34</v>
      </c>
      <c r="Q33" s="12" t="s">
        <v>1042</v>
      </c>
      <c r="R33" s="8" t="s">
        <v>975</v>
      </c>
      <c r="S33" s="8" t="s">
        <v>77</v>
      </c>
    </row>
    <row r="34" ht="52.5" spans="1:19">
      <c r="A34" s="8" t="s">
        <v>1047</v>
      </c>
      <c r="B34" s="9" t="s">
        <v>1048</v>
      </c>
      <c r="C34" s="10" t="s">
        <v>1049</v>
      </c>
      <c r="D34" s="8" t="s">
        <v>102</v>
      </c>
      <c r="E34" s="8" t="s">
        <v>103</v>
      </c>
      <c r="F34" s="10" t="s">
        <v>859</v>
      </c>
      <c r="G34" s="8">
        <v>2</v>
      </c>
      <c r="H34" s="8" t="s">
        <v>43</v>
      </c>
      <c r="I34" s="8" t="s">
        <v>537</v>
      </c>
      <c r="J34" s="8" t="s">
        <v>34</v>
      </c>
      <c r="K34" s="11" t="s">
        <v>538</v>
      </c>
      <c r="L34" s="8" t="s">
        <v>106</v>
      </c>
      <c r="M34" s="8" t="s">
        <v>34</v>
      </c>
      <c r="N34" s="8" t="s">
        <v>103</v>
      </c>
      <c r="O34" s="8" t="s">
        <v>34</v>
      </c>
      <c r="P34" s="8" t="s">
        <v>107</v>
      </c>
      <c r="Q34" s="12" t="s">
        <v>108</v>
      </c>
      <c r="R34" s="8" t="s">
        <v>975</v>
      </c>
      <c r="S34" s="8" t="s">
        <v>77</v>
      </c>
    </row>
    <row r="35" ht="60" spans="1:19">
      <c r="A35" s="8" t="s">
        <v>1050</v>
      </c>
      <c r="B35" s="9" t="s">
        <v>1048</v>
      </c>
      <c r="C35" s="10" t="s">
        <v>1049</v>
      </c>
      <c r="D35" s="8" t="s">
        <v>59</v>
      </c>
      <c r="E35" s="8" t="s">
        <v>67</v>
      </c>
      <c r="F35" s="10" t="s">
        <v>61</v>
      </c>
      <c r="G35" s="8">
        <v>1</v>
      </c>
      <c r="H35" s="8" t="s">
        <v>28</v>
      </c>
      <c r="I35" s="8" t="s">
        <v>53</v>
      </c>
      <c r="J35" s="8" t="s">
        <v>54</v>
      </c>
      <c r="K35" s="8" t="s">
        <v>62</v>
      </c>
      <c r="L35" s="8" t="s">
        <v>63</v>
      </c>
      <c r="M35" s="8" t="s">
        <v>33</v>
      </c>
      <c r="N35" s="8" t="s">
        <v>34</v>
      </c>
      <c r="O35" s="8" t="s">
        <v>33</v>
      </c>
      <c r="P35" s="8" t="s">
        <v>34</v>
      </c>
      <c r="Q35" s="12" t="s">
        <v>1042</v>
      </c>
      <c r="R35" s="8" t="s">
        <v>975</v>
      </c>
      <c r="S35" s="8" t="s">
        <v>77</v>
      </c>
    </row>
    <row r="36" ht="72" spans="1:19">
      <c r="A36" s="8" t="s">
        <v>1051</v>
      </c>
      <c r="B36" s="9" t="s">
        <v>1052</v>
      </c>
      <c r="C36" s="10" t="s">
        <v>1053</v>
      </c>
      <c r="D36" s="8" t="s">
        <v>117</v>
      </c>
      <c r="E36" s="8" t="s">
        <v>118</v>
      </c>
      <c r="F36" s="10" t="s">
        <v>119</v>
      </c>
      <c r="G36" s="8">
        <v>1</v>
      </c>
      <c r="H36" s="8" t="s">
        <v>43</v>
      </c>
      <c r="I36" s="8" t="s">
        <v>53</v>
      </c>
      <c r="J36" s="8" t="s">
        <v>54</v>
      </c>
      <c r="K36" s="11" t="s">
        <v>1054</v>
      </c>
      <c r="L36" s="8" t="s">
        <v>323</v>
      </c>
      <c r="M36" s="8" t="s">
        <v>34</v>
      </c>
      <c r="N36" s="8" t="s">
        <v>34</v>
      </c>
      <c r="O36" s="8" t="s">
        <v>34</v>
      </c>
      <c r="P36" s="8" t="s">
        <v>34</v>
      </c>
      <c r="Q36" s="12" t="s">
        <v>1055</v>
      </c>
      <c r="R36" s="8" t="s">
        <v>975</v>
      </c>
      <c r="S36" s="8" t="s">
        <v>77</v>
      </c>
    </row>
    <row r="37" ht="72" spans="1:19">
      <c r="A37" s="8" t="s">
        <v>1056</v>
      </c>
      <c r="B37" s="9" t="s">
        <v>1057</v>
      </c>
      <c r="C37" s="10" t="s">
        <v>1058</v>
      </c>
      <c r="D37" s="8" t="s">
        <v>852</v>
      </c>
      <c r="E37" s="8" t="s">
        <v>853</v>
      </c>
      <c r="F37" s="10" t="s">
        <v>1059</v>
      </c>
      <c r="G37" s="8">
        <v>1</v>
      </c>
      <c r="H37" s="8" t="s">
        <v>43</v>
      </c>
      <c r="I37" s="8" t="s">
        <v>53</v>
      </c>
      <c r="J37" s="8" t="s">
        <v>54</v>
      </c>
      <c r="K37" s="11" t="s">
        <v>1060</v>
      </c>
      <c r="L37" s="8" t="s">
        <v>85</v>
      </c>
      <c r="M37" s="8" t="s">
        <v>34</v>
      </c>
      <c r="N37" s="8" t="s">
        <v>34</v>
      </c>
      <c r="O37" s="8" t="s">
        <v>34</v>
      </c>
      <c r="P37" s="8" t="s">
        <v>34</v>
      </c>
      <c r="Q37" s="12" t="s">
        <v>1055</v>
      </c>
      <c r="R37" s="8" t="s">
        <v>975</v>
      </c>
      <c r="S37" s="8" t="s">
        <v>77</v>
      </c>
    </row>
    <row r="38" ht="72" spans="1:19">
      <c r="A38" s="8" t="s">
        <v>1061</v>
      </c>
      <c r="B38" s="9" t="s">
        <v>1057</v>
      </c>
      <c r="C38" s="10" t="s">
        <v>1058</v>
      </c>
      <c r="D38" s="8" t="s">
        <v>81</v>
      </c>
      <c r="E38" s="8" t="s">
        <v>82</v>
      </c>
      <c r="F38" s="10" t="s">
        <v>113</v>
      </c>
      <c r="G38" s="8">
        <v>1</v>
      </c>
      <c r="H38" s="8" t="s">
        <v>43</v>
      </c>
      <c r="I38" s="8" t="s">
        <v>53</v>
      </c>
      <c r="J38" s="8" t="s">
        <v>54</v>
      </c>
      <c r="K38" s="11" t="s">
        <v>1062</v>
      </c>
      <c r="L38" s="8" t="s">
        <v>85</v>
      </c>
      <c r="M38" s="8" t="s">
        <v>34</v>
      </c>
      <c r="N38" s="8" t="s">
        <v>34</v>
      </c>
      <c r="O38" s="8" t="s">
        <v>34</v>
      </c>
      <c r="P38" s="8" t="s">
        <v>34</v>
      </c>
      <c r="Q38" s="12" t="s">
        <v>1055</v>
      </c>
      <c r="R38" s="8" t="s">
        <v>975</v>
      </c>
      <c r="S38" s="8" t="s">
        <v>77</v>
      </c>
    </row>
    <row r="39" ht="72" spans="1:19">
      <c r="A39" s="8" t="s">
        <v>1063</v>
      </c>
      <c r="B39" s="9" t="s">
        <v>1064</v>
      </c>
      <c r="C39" s="10" t="s">
        <v>127</v>
      </c>
      <c r="D39" s="8" t="s">
        <v>88</v>
      </c>
      <c r="E39" s="8" t="s">
        <v>133</v>
      </c>
      <c r="F39" s="10" t="s">
        <v>134</v>
      </c>
      <c r="G39" s="8">
        <v>1</v>
      </c>
      <c r="H39" s="8" t="s">
        <v>28</v>
      </c>
      <c r="I39" s="8" t="s">
        <v>53</v>
      </c>
      <c r="J39" s="8" t="s">
        <v>54</v>
      </c>
      <c r="K39" s="8" t="s">
        <v>135</v>
      </c>
      <c r="L39" s="8" t="s">
        <v>92</v>
      </c>
      <c r="M39" s="8" t="s">
        <v>33</v>
      </c>
      <c r="N39" s="8" t="s">
        <v>133</v>
      </c>
      <c r="O39" s="8" t="s">
        <v>33</v>
      </c>
      <c r="P39" s="8" t="s">
        <v>93</v>
      </c>
      <c r="Q39" s="12" t="s">
        <v>181</v>
      </c>
      <c r="R39" s="8" t="s">
        <v>975</v>
      </c>
      <c r="S39" s="8" t="s">
        <v>131</v>
      </c>
    </row>
    <row r="40" ht="72" spans="1:19">
      <c r="A40" s="8" t="s">
        <v>1065</v>
      </c>
      <c r="B40" s="9" t="s">
        <v>1064</v>
      </c>
      <c r="C40" s="10" t="s">
        <v>127</v>
      </c>
      <c r="D40" s="8" t="s">
        <v>88</v>
      </c>
      <c r="E40" s="8" t="s">
        <v>89</v>
      </c>
      <c r="F40" s="10" t="s">
        <v>134</v>
      </c>
      <c r="G40" s="8">
        <v>1</v>
      </c>
      <c r="H40" s="8" t="s">
        <v>28</v>
      </c>
      <c r="I40" s="8" t="s">
        <v>53</v>
      </c>
      <c r="J40" s="8" t="s">
        <v>54</v>
      </c>
      <c r="K40" s="8" t="s">
        <v>135</v>
      </c>
      <c r="L40" s="8" t="s">
        <v>92</v>
      </c>
      <c r="M40" s="8" t="s">
        <v>33</v>
      </c>
      <c r="N40" s="8" t="s">
        <v>89</v>
      </c>
      <c r="O40" s="8" t="s">
        <v>33</v>
      </c>
      <c r="P40" s="8" t="s">
        <v>93</v>
      </c>
      <c r="Q40" s="12" t="s">
        <v>183</v>
      </c>
      <c r="R40" s="8" t="s">
        <v>975</v>
      </c>
      <c r="S40" s="8" t="s">
        <v>131</v>
      </c>
    </row>
    <row r="41" ht="84" spans="1:19">
      <c r="A41" s="8" t="s">
        <v>1066</v>
      </c>
      <c r="B41" s="9" t="s">
        <v>1064</v>
      </c>
      <c r="C41" s="10" t="s">
        <v>127</v>
      </c>
      <c r="D41" s="8" t="s">
        <v>88</v>
      </c>
      <c r="E41" s="8" t="s">
        <v>89</v>
      </c>
      <c r="F41" s="10" t="s">
        <v>185</v>
      </c>
      <c r="G41" s="8">
        <v>1</v>
      </c>
      <c r="H41" s="8" t="s">
        <v>28</v>
      </c>
      <c r="I41" s="8" t="s">
        <v>53</v>
      </c>
      <c r="J41" s="8" t="s">
        <v>54</v>
      </c>
      <c r="K41" s="11" t="s">
        <v>186</v>
      </c>
      <c r="L41" s="8" t="s">
        <v>92</v>
      </c>
      <c r="M41" s="8" t="s">
        <v>33</v>
      </c>
      <c r="N41" s="8" t="s">
        <v>89</v>
      </c>
      <c r="O41" s="8" t="s">
        <v>33</v>
      </c>
      <c r="P41" s="8" t="s">
        <v>93</v>
      </c>
      <c r="Q41" s="12" t="s">
        <v>187</v>
      </c>
      <c r="R41" s="8" t="s">
        <v>975</v>
      </c>
      <c r="S41" s="8" t="s">
        <v>131</v>
      </c>
    </row>
    <row r="42" ht="72" spans="1:19">
      <c r="A42" s="8" t="s">
        <v>1067</v>
      </c>
      <c r="B42" s="9" t="s">
        <v>1064</v>
      </c>
      <c r="C42" s="10" t="s">
        <v>127</v>
      </c>
      <c r="D42" s="8" t="s">
        <v>138</v>
      </c>
      <c r="E42" s="8" t="s">
        <v>139</v>
      </c>
      <c r="F42" s="10" t="s">
        <v>140</v>
      </c>
      <c r="G42" s="8">
        <v>1</v>
      </c>
      <c r="H42" s="8" t="s">
        <v>28</v>
      </c>
      <c r="I42" s="8" t="s">
        <v>53</v>
      </c>
      <c r="J42" s="8" t="s">
        <v>54</v>
      </c>
      <c r="K42" s="8" t="s">
        <v>141</v>
      </c>
      <c r="L42" s="8" t="s">
        <v>142</v>
      </c>
      <c r="M42" s="8" t="s">
        <v>33</v>
      </c>
      <c r="N42" s="8" t="s">
        <v>34</v>
      </c>
      <c r="O42" s="8" t="s">
        <v>33</v>
      </c>
      <c r="P42" s="8" t="s">
        <v>34</v>
      </c>
      <c r="Q42" s="12" t="s">
        <v>183</v>
      </c>
      <c r="R42" s="8" t="s">
        <v>975</v>
      </c>
      <c r="S42" s="8" t="s">
        <v>131</v>
      </c>
    </row>
    <row r="43" ht="48" spans="1:19">
      <c r="A43" s="8" t="s">
        <v>1068</v>
      </c>
      <c r="B43" s="9" t="s">
        <v>953</v>
      </c>
      <c r="C43" s="10" t="s">
        <v>127</v>
      </c>
      <c r="D43" s="8" t="s">
        <v>954</v>
      </c>
      <c r="E43" s="8" t="s">
        <v>955</v>
      </c>
      <c r="F43" s="10" t="s">
        <v>956</v>
      </c>
      <c r="G43" s="8">
        <v>2</v>
      </c>
      <c r="H43" s="8" t="s">
        <v>43</v>
      </c>
      <c r="I43" s="8" t="s">
        <v>29</v>
      </c>
      <c r="J43" s="8" t="s">
        <v>30</v>
      </c>
      <c r="K43" s="8" t="s">
        <v>957</v>
      </c>
      <c r="L43" s="8" t="s">
        <v>178</v>
      </c>
      <c r="M43" s="8" t="s">
        <v>34</v>
      </c>
      <c r="N43" s="8" t="s">
        <v>34</v>
      </c>
      <c r="O43" s="8" t="s">
        <v>34</v>
      </c>
      <c r="P43" s="8" t="s">
        <v>34</v>
      </c>
      <c r="Q43" s="12" t="s">
        <v>100</v>
      </c>
      <c r="R43" s="8" t="s">
        <v>975</v>
      </c>
      <c r="S43" s="8" t="s">
        <v>958</v>
      </c>
    </row>
    <row r="44" ht="48" spans="1:19">
      <c r="A44" s="8" t="s">
        <v>1069</v>
      </c>
      <c r="B44" s="9" t="s">
        <v>953</v>
      </c>
      <c r="C44" s="10" t="s">
        <v>127</v>
      </c>
      <c r="D44" s="8" t="s">
        <v>960</v>
      </c>
      <c r="E44" s="8" t="s">
        <v>961</v>
      </c>
      <c r="F44" s="10" t="s">
        <v>962</v>
      </c>
      <c r="G44" s="8">
        <v>1</v>
      </c>
      <c r="H44" s="8" t="s">
        <v>43</v>
      </c>
      <c r="I44" s="8" t="s">
        <v>29</v>
      </c>
      <c r="J44" s="8" t="s">
        <v>30</v>
      </c>
      <c r="K44" s="8" t="s">
        <v>967</v>
      </c>
      <c r="L44" s="8" t="s">
        <v>178</v>
      </c>
      <c r="M44" s="8" t="s">
        <v>34</v>
      </c>
      <c r="N44" s="8" t="s">
        <v>34</v>
      </c>
      <c r="O44" s="8" t="s">
        <v>34</v>
      </c>
      <c r="P44" s="8" t="s">
        <v>34</v>
      </c>
      <c r="Q44" s="12" t="s">
        <v>100</v>
      </c>
      <c r="R44" s="8" t="s">
        <v>975</v>
      </c>
      <c r="S44" s="8" t="s">
        <v>958</v>
      </c>
    </row>
    <row r="45" ht="48" spans="1:19">
      <c r="A45" s="8" t="s">
        <v>1070</v>
      </c>
      <c r="B45" s="9" t="s">
        <v>953</v>
      </c>
      <c r="C45" s="10" t="s">
        <v>127</v>
      </c>
      <c r="D45" s="8" t="s">
        <v>960</v>
      </c>
      <c r="E45" s="8" t="s">
        <v>961</v>
      </c>
      <c r="F45" s="10" t="s">
        <v>962</v>
      </c>
      <c r="G45" s="8">
        <v>1</v>
      </c>
      <c r="H45" s="8" t="s">
        <v>43</v>
      </c>
      <c r="I45" s="8" t="s">
        <v>29</v>
      </c>
      <c r="J45" s="8" t="s">
        <v>30</v>
      </c>
      <c r="K45" s="8" t="s">
        <v>1071</v>
      </c>
      <c r="L45" s="8" t="s">
        <v>178</v>
      </c>
      <c r="M45" s="8" t="s">
        <v>34</v>
      </c>
      <c r="N45" s="8" t="s">
        <v>34</v>
      </c>
      <c r="O45" s="8" t="s">
        <v>34</v>
      </c>
      <c r="P45" s="8" t="s">
        <v>34</v>
      </c>
      <c r="Q45" s="12" t="s">
        <v>100</v>
      </c>
      <c r="R45" s="8" t="s">
        <v>975</v>
      </c>
      <c r="S45" s="8" t="s">
        <v>958</v>
      </c>
    </row>
    <row r="46" ht="48" spans="1:19">
      <c r="A46" s="8" t="s">
        <v>1072</v>
      </c>
      <c r="B46" s="9" t="s">
        <v>953</v>
      </c>
      <c r="C46" s="10" t="s">
        <v>127</v>
      </c>
      <c r="D46" s="8" t="s">
        <v>960</v>
      </c>
      <c r="E46" s="8" t="s">
        <v>961</v>
      </c>
      <c r="F46" s="10" t="s">
        <v>969</v>
      </c>
      <c r="G46" s="8">
        <v>2</v>
      </c>
      <c r="H46" s="8" t="s">
        <v>43</v>
      </c>
      <c r="I46" s="8" t="s">
        <v>29</v>
      </c>
      <c r="J46" s="8" t="s">
        <v>30</v>
      </c>
      <c r="K46" s="8" t="s">
        <v>970</v>
      </c>
      <c r="L46" s="8" t="s">
        <v>178</v>
      </c>
      <c r="M46" s="8" t="s">
        <v>34</v>
      </c>
      <c r="N46" s="8" t="s">
        <v>34</v>
      </c>
      <c r="O46" s="8" t="s">
        <v>34</v>
      </c>
      <c r="P46" s="8" t="s">
        <v>34</v>
      </c>
      <c r="Q46" s="12" t="s">
        <v>100</v>
      </c>
      <c r="R46" s="8" t="s">
        <v>975</v>
      </c>
      <c r="S46" s="8" t="s">
        <v>958</v>
      </c>
    </row>
    <row r="47" ht="52.5" spans="1:19">
      <c r="A47" s="8" t="s">
        <v>1073</v>
      </c>
      <c r="B47" s="9" t="s">
        <v>953</v>
      </c>
      <c r="C47" s="10" t="s">
        <v>127</v>
      </c>
      <c r="D47" s="8" t="s">
        <v>960</v>
      </c>
      <c r="E47" s="8" t="s">
        <v>961</v>
      </c>
      <c r="F47" s="10" t="s">
        <v>962</v>
      </c>
      <c r="G47" s="8">
        <v>2</v>
      </c>
      <c r="H47" s="8" t="s">
        <v>43</v>
      </c>
      <c r="I47" s="8" t="s">
        <v>29</v>
      </c>
      <c r="J47" s="8" t="s">
        <v>34</v>
      </c>
      <c r="K47" s="11" t="s">
        <v>963</v>
      </c>
      <c r="L47" s="8" t="s">
        <v>178</v>
      </c>
      <c r="M47" s="8" t="s">
        <v>34</v>
      </c>
      <c r="N47" s="8" t="s">
        <v>34</v>
      </c>
      <c r="O47" s="8" t="s">
        <v>34</v>
      </c>
      <c r="P47" s="8" t="s">
        <v>34</v>
      </c>
      <c r="Q47" s="12" t="s">
        <v>100</v>
      </c>
      <c r="R47" s="8" t="s">
        <v>975</v>
      </c>
      <c r="S47" s="8" t="s">
        <v>958</v>
      </c>
    </row>
    <row r="48" ht="48" spans="1:19">
      <c r="A48" s="8" t="s">
        <v>1074</v>
      </c>
      <c r="B48" s="9" t="s">
        <v>953</v>
      </c>
      <c r="C48" s="10" t="s">
        <v>127</v>
      </c>
      <c r="D48" s="8" t="s">
        <v>960</v>
      </c>
      <c r="E48" s="8" t="s">
        <v>961</v>
      </c>
      <c r="F48" s="10" t="s">
        <v>962</v>
      </c>
      <c r="G48" s="8">
        <v>2</v>
      </c>
      <c r="H48" s="8" t="s">
        <v>43</v>
      </c>
      <c r="I48" s="8" t="s">
        <v>29</v>
      </c>
      <c r="J48" s="8" t="s">
        <v>34</v>
      </c>
      <c r="K48" s="8" t="s">
        <v>965</v>
      </c>
      <c r="L48" s="8" t="s">
        <v>178</v>
      </c>
      <c r="M48" s="8" t="s">
        <v>34</v>
      </c>
      <c r="N48" s="8" t="s">
        <v>34</v>
      </c>
      <c r="O48" s="8" t="s">
        <v>34</v>
      </c>
      <c r="P48" s="8" t="s">
        <v>34</v>
      </c>
      <c r="Q48" s="12" t="s">
        <v>100</v>
      </c>
      <c r="R48" s="8" t="s">
        <v>975</v>
      </c>
      <c r="S48" s="8" t="s">
        <v>958</v>
      </c>
    </row>
    <row r="49" spans="7:7">
      <c r="G49">
        <f>SUM(G6:G48)</f>
        <v>51</v>
      </c>
    </row>
  </sheetData>
  <mergeCells count="22">
    <mergeCell ref="A1:S1"/>
    <mergeCell ref="B2:C2"/>
    <mergeCell ref="O2:S2"/>
    <mergeCell ref="B3:G3"/>
    <mergeCell ref="H3:Q3"/>
    <mergeCell ref="M4:N4"/>
    <mergeCell ref="O4:P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3:R5"/>
    <mergeCell ref="S3:S5"/>
  </mergeCells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opLeftCell="A7" workbookViewId="0">
      <selection activeCell="G15" sqref="G15"/>
    </sheetView>
  </sheetViews>
  <sheetFormatPr defaultColWidth="9" defaultRowHeight="13.5"/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/>
      <c r="B2" s="3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</row>
    <row r="3" spans="1:19">
      <c r="A3" s="6" t="s">
        <v>1</v>
      </c>
      <c r="B3" s="6" t="s">
        <v>2</v>
      </c>
      <c r="C3" s="6"/>
      <c r="D3" s="6"/>
      <c r="E3" s="6"/>
      <c r="F3" s="6"/>
      <c r="G3" s="6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 t="s">
        <v>4</v>
      </c>
      <c r="S3" s="6" t="s">
        <v>5</v>
      </c>
    </row>
    <row r="4" spans="1:19">
      <c r="A4" s="6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/>
      <c r="O4" s="7" t="s">
        <v>18</v>
      </c>
      <c r="P4" s="7"/>
      <c r="Q4" s="7" t="s">
        <v>19</v>
      </c>
      <c r="R4" s="6"/>
      <c r="S4" s="6"/>
    </row>
    <row r="5" ht="24" spans="1:19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20</v>
      </c>
      <c r="N5" s="7" t="s">
        <v>21</v>
      </c>
      <c r="O5" s="7" t="s">
        <v>20</v>
      </c>
      <c r="P5" s="7" t="s">
        <v>21</v>
      </c>
      <c r="Q5" s="7"/>
      <c r="R5" s="6"/>
      <c r="S5" s="6"/>
    </row>
    <row r="6" ht="54" spans="1:19">
      <c r="A6" s="8" t="s">
        <v>1075</v>
      </c>
      <c r="B6" s="9" t="s">
        <v>190</v>
      </c>
      <c r="C6" s="10" t="s">
        <v>191</v>
      </c>
      <c r="D6" s="8" t="s">
        <v>25</v>
      </c>
      <c r="E6" s="8" t="s">
        <v>41</v>
      </c>
      <c r="F6" s="10" t="s">
        <v>42</v>
      </c>
      <c r="G6" s="8">
        <v>1</v>
      </c>
      <c r="H6" s="8" t="s">
        <v>43</v>
      </c>
      <c r="I6" s="8" t="s">
        <v>53</v>
      </c>
      <c r="J6" s="8" t="s">
        <v>54</v>
      </c>
      <c r="K6" s="17" t="s">
        <v>1076</v>
      </c>
      <c r="L6" s="8" t="s">
        <v>195</v>
      </c>
      <c r="M6" s="8" t="s">
        <v>34</v>
      </c>
      <c r="N6" s="8" t="s">
        <v>34</v>
      </c>
      <c r="O6" s="8" t="s">
        <v>34</v>
      </c>
      <c r="P6" s="8" t="s">
        <v>34</v>
      </c>
      <c r="Q6" s="12" t="s">
        <v>1077</v>
      </c>
      <c r="R6" s="8" t="s">
        <v>1078</v>
      </c>
      <c r="S6" s="8" t="s">
        <v>198</v>
      </c>
    </row>
    <row r="7" ht="48" spans="1:19">
      <c r="A7" s="8" t="s">
        <v>1079</v>
      </c>
      <c r="B7" s="9" t="s">
        <v>190</v>
      </c>
      <c r="C7" s="10" t="s">
        <v>191</v>
      </c>
      <c r="D7" s="8" t="s">
        <v>25</v>
      </c>
      <c r="E7" s="8" t="s">
        <v>41</v>
      </c>
      <c r="F7" s="10" t="s">
        <v>42</v>
      </c>
      <c r="G7" s="8">
        <v>1</v>
      </c>
      <c r="H7" s="8" t="s">
        <v>43</v>
      </c>
      <c r="I7" s="8" t="s">
        <v>53</v>
      </c>
      <c r="J7" s="8" t="s">
        <v>54</v>
      </c>
      <c r="K7" s="17" t="s">
        <v>1080</v>
      </c>
      <c r="L7" s="8" t="s">
        <v>717</v>
      </c>
      <c r="M7" s="8" t="s">
        <v>34</v>
      </c>
      <c r="N7" s="8" t="s">
        <v>34</v>
      </c>
      <c r="O7" s="8" t="s">
        <v>34</v>
      </c>
      <c r="P7" s="8" t="s">
        <v>34</v>
      </c>
      <c r="Q7" s="12" t="s">
        <v>1077</v>
      </c>
      <c r="R7" s="8" t="s">
        <v>1078</v>
      </c>
      <c r="S7" s="8" t="s">
        <v>198</v>
      </c>
    </row>
    <row r="8" ht="48" spans="1:19">
      <c r="A8" s="8" t="s">
        <v>1081</v>
      </c>
      <c r="B8" s="9" t="s">
        <v>1082</v>
      </c>
      <c r="C8" s="10" t="s">
        <v>24</v>
      </c>
      <c r="D8" s="8" t="s">
        <v>215</v>
      </c>
      <c r="E8" s="8" t="s">
        <v>216</v>
      </c>
      <c r="F8" s="10" t="s">
        <v>217</v>
      </c>
      <c r="G8" s="8">
        <v>1</v>
      </c>
      <c r="H8" s="8" t="s">
        <v>43</v>
      </c>
      <c r="I8" s="8" t="s">
        <v>53</v>
      </c>
      <c r="J8" s="8" t="s">
        <v>54</v>
      </c>
      <c r="K8" s="8" t="s">
        <v>1083</v>
      </c>
      <c r="L8" s="8" t="s">
        <v>178</v>
      </c>
      <c r="M8" s="8" t="s">
        <v>34</v>
      </c>
      <c r="N8" s="8" t="s">
        <v>34</v>
      </c>
      <c r="O8" s="8" t="s">
        <v>1084</v>
      </c>
      <c r="P8" s="8" t="s">
        <v>1084</v>
      </c>
      <c r="Q8" s="12" t="s">
        <v>1085</v>
      </c>
      <c r="R8" s="8" t="s">
        <v>1078</v>
      </c>
      <c r="S8" s="8" t="s">
        <v>37</v>
      </c>
    </row>
    <row r="9" ht="48" spans="1:19">
      <c r="A9" s="8" t="s">
        <v>1086</v>
      </c>
      <c r="B9" s="9" t="s">
        <v>1087</v>
      </c>
      <c r="C9" s="10" t="s">
        <v>1088</v>
      </c>
      <c r="D9" s="8" t="s">
        <v>852</v>
      </c>
      <c r="E9" s="8" t="s">
        <v>853</v>
      </c>
      <c r="F9" s="10" t="s">
        <v>1089</v>
      </c>
      <c r="G9" s="8">
        <v>1</v>
      </c>
      <c r="H9" s="8" t="s">
        <v>193</v>
      </c>
      <c r="I9" s="8" t="s">
        <v>53</v>
      </c>
      <c r="J9" s="8" t="s">
        <v>54</v>
      </c>
      <c r="K9" s="11" t="s">
        <v>1090</v>
      </c>
      <c r="L9" s="8" t="s">
        <v>458</v>
      </c>
      <c r="M9" s="8" t="s">
        <v>34</v>
      </c>
      <c r="N9" s="8" t="s">
        <v>33</v>
      </c>
      <c r="O9" s="8" t="s">
        <v>34</v>
      </c>
      <c r="P9" s="8" t="s">
        <v>33</v>
      </c>
      <c r="Q9" s="12" t="s">
        <v>1091</v>
      </c>
      <c r="R9" s="8" t="s">
        <v>1078</v>
      </c>
      <c r="S9" s="8" t="s">
        <v>77</v>
      </c>
    </row>
    <row r="10" ht="48" spans="1:19">
      <c r="A10" s="8" t="s">
        <v>1092</v>
      </c>
      <c r="B10" s="9" t="s">
        <v>1093</v>
      </c>
      <c r="C10" s="10" t="s">
        <v>1094</v>
      </c>
      <c r="D10" s="8" t="s">
        <v>852</v>
      </c>
      <c r="E10" s="8" t="s">
        <v>853</v>
      </c>
      <c r="F10" s="10" t="s">
        <v>1089</v>
      </c>
      <c r="G10" s="8">
        <v>1</v>
      </c>
      <c r="H10" s="8" t="s">
        <v>193</v>
      </c>
      <c r="I10" s="8" t="s">
        <v>53</v>
      </c>
      <c r="J10" s="8" t="s">
        <v>54</v>
      </c>
      <c r="K10" s="11" t="s">
        <v>1090</v>
      </c>
      <c r="L10" s="8" t="s">
        <v>458</v>
      </c>
      <c r="M10" s="8" t="s">
        <v>34</v>
      </c>
      <c r="N10" s="8" t="s">
        <v>33</v>
      </c>
      <c r="O10" s="8" t="s">
        <v>34</v>
      </c>
      <c r="P10" s="8" t="s">
        <v>33</v>
      </c>
      <c r="Q10" s="12" t="s">
        <v>1091</v>
      </c>
      <c r="R10" s="8" t="s">
        <v>1078</v>
      </c>
      <c r="S10" s="8" t="s">
        <v>77</v>
      </c>
    </row>
    <row r="11" ht="60" spans="1:19">
      <c r="A11" s="8" t="s">
        <v>1095</v>
      </c>
      <c r="B11" s="9" t="s">
        <v>1093</v>
      </c>
      <c r="C11" s="10" t="s">
        <v>1094</v>
      </c>
      <c r="D11" s="8" t="s">
        <v>81</v>
      </c>
      <c r="E11" s="8" t="s">
        <v>82</v>
      </c>
      <c r="F11" s="10" t="s">
        <v>113</v>
      </c>
      <c r="G11" s="8">
        <v>1</v>
      </c>
      <c r="H11" s="8" t="s">
        <v>193</v>
      </c>
      <c r="I11" s="8" t="s">
        <v>53</v>
      </c>
      <c r="J11" s="8" t="s">
        <v>54</v>
      </c>
      <c r="K11" s="11" t="s">
        <v>1062</v>
      </c>
      <c r="L11" s="8" t="s">
        <v>85</v>
      </c>
      <c r="M11" s="8" t="s">
        <v>34</v>
      </c>
      <c r="N11" s="8" t="s">
        <v>33</v>
      </c>
      <c r="O11" s="8" t="s">
        <v>34</v>
      </c>
      <c r="P11" s="8" t="s">
        <v>33</v>
      </c>
      <c r="Q11" s="12" t="s">
        <v>1096</v>
      </c>
      <c r="R11" s="8" t="s">
        <v>1078</v>
      </c>
      <c r="S11" s="8" t="s">
        <v>77</v>
      </c>
    </row>
    <row r="12" ht="48" spans="1:19">
      <c r="A12" s="8" t="s">
        <v>1097</v>
      </c>
      <c r="B12" s="9" t="s">
        <v>1098</v>
      </c>
      <c r="C12" s="10" t="s">
        <v>1099</v>
      </c>
      <c r="D12" s="8" t="s">
        <v>852</v>
      </c>
      <c r="E12" s="8" t="s">
        <v>853</v>
      </c>
      <c r="F12" s="10" t="s">
        <v>1089</v>
      </c>
      <c r="G12" s="8">
        <v>1</v>
      </c>
      <c r="H12" s="8" t="s">
        <v>193</v>
      </c>
      <c r="I12" s="8" t="s">
        <v>53</v>
      </c>
      <c r="J12" s="8" t="s">
        <v>54</v>
      </c>
      <c r="K12" s="11" t="s">
        <v>1090</v>
      </c>
      <c r="L12" s="8" t="s">
        <v>458</v>
      </c>
      <c r="M12" s="8" t="s">
        <v>34</v>
      </c>
      <c r="N12" s="8" t="s">
        <v>33</v>
      </c>
      <c r="O12" s="8" t="s">
        <v>34</v>
      </c>
      <c r="P12" s="8" t="s">
        <v>33</v>
      </c>
      <c r="Q12" s="12" t="s">
        <v>1091</v>
      </c>
      <c r="R12" s="8" t="s">
        <v>1078</v>
      </c>
      <c r="S12" s="8" t="s">
        <v>77</v>
      </c>
    </row>
    <row r="13" ht="72" spans="1:19">
      <c r="A13" s="8" t="s">
        <v>1100</v>
      </c>
      <c r="B13" s="9" t="s">
        <v>1098</v>
      </c>
      <c r="C13" s="10" t="s">
        <v>1099</v>
      </c>
      <c r="D13" s="8" t="s">
        <v>117</v>
      </c>
      <c r="E13" s="8" t="s">
        <v>118</v>
      </c>
      <c r="F13" s="10" t="s">
        <v>119</v>
      </c>
      <c r="G13" s="8">
        <v>1</v>
      </c>
      <c r="H13" s="8" t="s">
        <v>193</v>
      </c>
      <c r="I13" s="8" t="s">
        <v>53</v>
      </c>
      <c r="J13" s="8" t="s">
        <v>54</v>
      </c>
      <c r="K13" s="8" t="s">
        <v>177</v>
      </c>
      <c r="L13" s="8" t="s">
        <v>323</v>
      </c>
      <c r="M13" s="8" t="s">
        <v>34</v>
      </c>
      <c r="N13" s="8" t="s">
        <v>33</v>
      </c>
      <c r="O13" s="8" t="s">
        <v>34</v>
      </c>
      <c r="P13" s="8" t="s">
        <v>33</v>
      </c>
      <c r="Q13" s="12" t="s">
        <v>1101</v>
      </c>
      <c r="R13" s="8" t="s">
        <v>1078</v>
      </c>
      <c r="S13" s="8" t="s">
        <v>77</v>
      </c>
    </row>
    <row r="14" ht="60" spans="1:19">
      <c r="A14" s="8" t="s">
        <v>1102</v>
      </c>
      <c r="B14" s="9" t="s">
        <v>1103</v>
      </c>
      <c r="C14" s="10" t="s">
        <v>127</v>
      </c>
      <c r="D14" s="8" t="s">
        <v>88</v>
      </c>
      <c r="E14" s="8" t="s">
        <v>89</v>
      </c>
      <c r="F14" s="10" t="s">
        <v>134</v>
      </c>
      <c r="G14" s="8">
        <v>3</v>
      </c>
      <c r="H14" s="8" t="s">
        <v>28</v>
      </c>
      <c r="I14" s="8" t="s">
        <v>53</v>
      </c>
      <c r="J14" s="8" t="s">
        <v>54</v>
      </c>
      <c r="K14" s="8" t="s">
        <v>135</v>
      </c>
      <c r="L14" s="8" t="s">
        <v>92</v>
      </c>
      <c r="M14" s="8" t="s">
        <v>33</v>
      </c>
      <c r="N14" s="8" t="s">
        <v>89</v>
      </c>
      <c r="O14" s="8" t="s">
        <v>33</v>
      </c>
      <c r="P14" s="8" t="s">
        <v>93</v>
      </c>
      <c r="Q14" s="12" t="s">
        <v>143</v>
      </c>
      <c r="R14" s="8" t="s">
        <v>1078</v>
      </c>
      <c r="S14" s="8" t="s">
        <v>131</v>
      </c>
    </row>
    <row r="15" ht="84" spans="1:19">
      <c r="A15" s="8" t="s">
        <v>1104</v>
      </c>
      <c r="B15" s="9" t="s">
        <v>1103</v>
      </c>
      <c r="C15" s="10" t="s">
        <v>127</v>
      </c>
      <c r="D15" s="8" t="s">
        <v>88</v>
      </c>
      <c r="E15" s="8" t="s">
        <v>89</v>
      </c>
      <c r="F15" s="10" t="s">
        <v>185</v>
      </c>
      <c r="G15" s="8">
        <v>1</v>
      </c>
      <c r="H15" s="8" t="s">
        <v>28</v>
      </c>
      <c r="I15" s="8" t="s">
        <v>53</v>
      </c>
      <c r="J15" s="8" t="s">
        <v>54</v>
      </c>
      <c r="K15" s="11" t="s">
        <v>186</v>
      </c>
      <c r="L15" s="8" t="s">
        <v>92</v>
      </c>
      <c r="M15" s="8" t="s">
        <v>33</v>
      </c>
      <c r="N15" s="8" t="s">
        <v>89</v>
      </c>
      <c r="O15" s="8" t="s">
        <v>33</v>
      </c>
      <c r="P15" s="8" t="s">
        <v>93</v>
      </c>
      <c r="Q15" s="12" t="s">
        <v>187</v>
      </c>
      <c r="R15" s="8" t="s">
        <v>1078</v>
      </c>
      <c r="S15" s="8" t="s">
        <v>131</v>
      </c>
    </row>
  </sheetData>
  <mergeCells count="22">
    <mergeCell ref="A1:S1"/>
    <mergeCell ref="B2:C2"/>
    <mergeCell ref="O2:S2"/>
    <mergeCell ref="B3:G3"/>
    <mergeCell ref="H3:Q3"/>
    <mergeCell ref="M4:N4"/>
    <mergeCell ref="O4:P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3:R5"/>
    <mergeCell ref="S3:S5"/>
  </mergeCells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A6" sqref="A6:S9"/>
    </sheetView>
  </sheetViews>
  <sheetFormatPr defaultColWidth="9" defaultRowHeight="13.5"/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/>
      <c r="B2" s="3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</row>
    <row r="3" spans="1:19">
      <c r="A3" s="6" t="s">
        <v>1</v>
      </c>
      <c r="B3" s="6" t="s">
        <v>2</v>
      </c>
      <c r="C3" s="6"/>
      <c r="D3" s="6"/>
      <c r="E3" s="6"/>
      <c r="F3" s="6"/>
      <c r="G3" s="6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 t="s">
        <v>4</v>
      </c>
      <c r="S3" s="6" t="s">
        <v>5</v>
      </c>
    </row>
    <row r="4" spans="1:19">
      <c r="A4" s="6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/>
      <c r="O4" s="7" t="s">
        <v>18</v>
      </c>
      <c r="P4" s="7"/>
      <c r="Q4" s="7" t="s">
        <v>19</v>
      </c>
      <c r="R4" s="6"/>
      <c r="S4" s="6"/>
    </row>
    <row r="5" ht="24" spans="1:19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20</v>
      </c>
      <c r="N5" s="7" t="s">
        <v>21</v>
      </c>
      <c r="O5" s="7" t="s">
        <v>20</v>
      </c>
      <c r="P5" s="7" t="s">
        <v>21</v>
      </c>
      <c r="Q5" s="7"/>
      <c r="R5" s="6"/>
      <c r="S5" s="6"/>
    </row>
    <row r="6" ht="48" spans="1:19">
      <c r="A6" s="8" t="s">
        <v>1105</v>
      </c>
      <c r="B6" s="9" t="s">
        <v>1106</v>
      </c>
      <c r="C6" s="10" t="s">
        <v>1107</v>
      </c>
      <c r="D6" s="8" t="s">
        <v>117</v>
      </c>
      <c r="E6" s="8" t="s">
        <v>118</v>
      </c>
      <c r="F6" s="10" t="s">
        <v>119</v>
      </c>
      <c r="G6" s="8">
        <v>1</v>
      </c>
      <c r="H6" s="8" t="s">
        <v>43</v>
      </c>
      <c r="I6" s="8" t="s">
        <v>53</v>
      </c>
      <c r="J6" s="8" t="s">
        <v>54</v>
      </c>
      <c r="K6" s="11" t="s">
        <v>1108</v>
      </c>
      <c r="L6" s="8" t="s">
        <v>121</v>
      </c>
      <c r="M6" s="8" t="s">
        <v>34</v>
      </c>
      <c r="N6" s="8" t="s">
        <v>34</v>
      </c>
      <c r="O6" s="8" t="s">
        <v>34</v>
      </c>
      <c r="P6" s="8" t="s">
        <v>34</v>
      </c>
      <c r="Q6" s="12" t="s">
        <v>1109</v>
      </c>
      <c r="R6" s="8" t="s">
        <v>1110</v>
      </c>
      <c r="S6" s="8" t="s">
        <v>77</v>
      </c>
    </row>
    <row r="7" ht="48" spans="1:19">
      <c r="A7" s="8" t="s">
        <v>1111</v>
      </c>
      <c r="B7" s="9" t="s">
        <v>1112</v>
      </c>
      <c r="C7" s="10" t="s">
        <v>1113</v>
      </c>
      <c r="D7" s="8" t="s">
        <v>852</v>
      </c>
      <c r="E7" s="8" t="s">
        <v>853</v>
      </c>
      <c r="F7" s="10" t="s">
        <v>1089</v>
      </c>
      <c r="G7" s="8">
        <v>1</v>
      </c>
      <c r="H7" s="8" t="s">
        <v>43</v>
      </c>
      <c r="I7" s="8" t="s">
        <v>53</v>
      </c>
      <c r="J7" s="8" t="s">
        <v>54</v>
      </c>
      <c r="K7" s="11" t="s">
        <v>1114</v>
      </c>
      <c r="L7" s="8" t="s">
        <v>63</v>
      </c>
      <c r="M7" s="8" t="s">
        <v>34</v>
      </c>
      <c r="N7" s="8" t="s">
        <v>34</v>
      </c>
      <c r="O7" s="8" t="s">
        <v>34</v>
      </c>
      <c r="P7" s="8" t="s">
        <v>34</v>
      </c>
      <c r="Q7" s="12" t="s">
        <v>1109</v>
      </c>
      <c r="R7" s="8" t="s">
        <v>1110</v>
      </c>
      <c r="S7" s="8" t="s">
        <v>77</v>
      </c>
    </row>
    <row r="8" ht="48" spans="1:19">
      <c r="A8" s="8" t="s">
        <v>1115</v>
      </c>
      <c r="B8" s="9" t="s">
        <v>1112</v>
      </c>
      <c r="C8" s="10" t="s">
        <v>1113</v>
      </c>
      <c r="D8" s="8" t="s">
        <v>117</v>
      </c>
      <c r="E8" s="8" t="s">
        <v>118</v>
      </c>
      <c r="F8" s="10" t="s">
        <v>119</v>
      </c>
      <c r="G8" s="8">
        <v>1</v>
      </c>
      <c r="H8" s="8" t="s">
        <v>43</v>
      </c>
      <c r="I8" s="8" t="s">
        <v>53</v>
      </c>
      <c r="J8" s="8" t="s">
        <v>54</v>
      </c>
      <c r="K8" s="11" t="s">
        <v>1108</v>
      </c>
      <c r="L8" s="8" t="s">
        <v>121</v>
      </c>
      <c r="M8" s="8" t="s">
        <v>34</v>
      </c>
      <c r="N8" s="8" t="s">
        <v>34</v>
      </c>
      <c r="O8" s="8" t="s">
        <v>34</v>
      </c>
      <c r="P8" s="8" t="s">
        <v>34</v>
      </c>
      <c r="Q8" s="12" t="s">
        <v>1109</v>
      </c>
      <c r="R8" s="8" t="s">
        <v>1110</v>
      </c>
      <c r="S8" s="8" t="s">
        <v>77</v>
      </c>
    </row>
    <row r="9" ht="48" spans="1:19">
      <c r="A9" s="8" t="s">
        <v>1116</v>
      </c>
      <c r="B9" s="9" t="s">
        <v>1117</v>
      </c>
      <c r="C9" s="10" t="s">
        <v>1118</v>
      </c>
      <c r="D9" s="8" t="s">
        <v>117</v>
      </c>
      <c r="E9" s="8" t="s">
        <v>118</v>
      </c>
      <c r="F9" s="10" t="s">
        <v>119</v>
      </c>
      <c r="G9" s="8">
        <v>1</v>
      </c>
      <c r="H9" s="8" t="s">
        <v>43</v>
      </c>
      <c r="I9" s="8" t="s">
        <v>53</v>
      </c>
      <c r="J9" s="8" t="s">
        <v>54</v>
      </c>
      <c r="K9" s="11" t="s">
        <v>1108</v>
      </c>
      <c r="L9" s="8" t="s">
        <v>121</v>
      </c>
      <c r="M9" s="8" t="s">
        <v>34</v>
      </c>
      <c r="N9" s="8" t="s">
        <v>34</v>
      </c>
      <c r="O9" s="8" t="s">
        <v>34</v>
      </c>
      <c r="P9" s="8" t="s">
        <v>34</v>
      </c>
      <c r="Q9" s="12" t="s">
        <v>1109</v>
      </c>
      <c r="R9" s="8" t="s">
        <v>1110</v>
      </c>
      <c r="S9" s="8" t="s">
        <v>77</v>
      </c>
    </row>
  </sheetData>
  <mergeCells count="22">
    <mergeCell ref="A1:S1"/>
    <mergeCell ref="B2:C2"/>
    <mergeCell ref="O2:S2"/>
    <mergeCell ref="B3:G3"/>
    <mergeCell ref="H3:Q3"/>
    <mergeCell ref="M4:N4"/>
    <mergeCell ref="O4:P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3:R5"/>
    <mergeCell ref="S3:S5"/>
  </mergeCells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9"/>
  <sheetViews>
    <sheetView topLeftCell="A46" workbookViewId="0">
      <selection activeCell="G6" sqref="G6:G49"/>
    </sheetView>
  </sheetViews>
  <sheetFormatPr defaultColWidth="9" defaultRowHeight="13.5"/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/>
      <c r="B2" s="3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</row>
    <row r="3" spans="1:19">
      <c r="A3" s="6" t="s">
        <v>1</v>
      </c>
      <c r="B3" s="6" t="s">
        <v>2</v>
      </c>
      <c r="C3" s="6"/>
      <c r="D3" s="6"/>
      <c r="E3" s="6"/>
      <c r="F3" s="6"/>
      <c r="G3" s="6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 t="s">
        <v>4</v>
      </c>
      <c r="S3" s="6" t="s">
        <v>5</v>
      </c>
    </row>
    <row r="4" spans="1:19">
      <c r="A4" s="6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/>
      <c r="O4" s="7" t="s">
        <v>18</v>
      </c>
      <c r="P4" s="7"/>
      <c r="Q4" s="7" t="s">
        <v>19</v>
      </c>
      <c r="R4" s="6"/>
      <c r="S4" s="6"/>
    </row>
    <row r="5" ht="24" spans="1:19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20</v>
      </c>
      <c r="N5" s="7" t="s">
        <v>21</v>
      </c>
      <c r="O5" s="7" t="s">
        <v>20</v>
      </c>
      <c r="P5" s="7" t="s">
        <v>21</v>
      </c>
      <c r="Q5" s="7"/>
      <c r="R5" s="6"/>
      <c r="S5" s="6"/>
    </row>
    <row r="6" ht="48" spans="1:19">
      <c r="A6" s="8" t="s">
        <v>1119</v>
      </c>
      <c r="B6" s="9" t="s">
        <v>285</v>
      </c>
      <c r="C6" s="10" t="s">
        <v>40</v>
      </c>
      <c r="D6" s="8" t="s">
        <v>215</v>
      </c>
      <c r="E6" s="8" t="s">
        <v>216</v>
      </c>
      <c r="F6" s="10" t="s">
        <v>217</v>
      </c>
      <c r="G6" s="8">
        <v>1</v>
      </c>
      <c r="H6" s="8" t="s">
        <v>43</v>
      </c>
      <c r="I6" s="8" t="s">
        <v>53</v>
      </c>
      <c r="J6" s="8" t="s">
        <v>54</v>
      </c>
      <c r="K6" s="8" t="s">
        <v>1083</v>
      </c>
      <c r="L6" s="8" t="s">
        <v>178</v>
      </c>
      <c r="M6" s="8" t="s">
        <v>34</v>
      </c>
      <c r="N6" s="8" t="s">
        <v>34</v>
      </c>
      <c r="O6" s="8" t="s">
        <v>1084</v>
      </c>
      <c r="P6" s="8" t="s">
        <v>1084</v>
      </c>
      <c r="Q6" s="12" t="s">
        <v>100</v>
      </c>
      <c r="R6" s="8" t="s">
        <v>1120</v>
      </c>
      <c r="S6" s="8" t="s">
        <v>289</v>
      </c>
    </row>
    <row r="7" ht="48" spans="1:19">
      <c r="A7" s="8" t="s">
        <v>1121</v>
      </c>
      <c r="B7" s="9" t="s">
        <v>285</v>
      </c>
      <c r="C7" s="10" t="s">
        <v>40</v>
      </c>
      <c r="D7" s="8" t="s">
        <v>223</v>
      </c>
      <c r="E7" s="8" t="s">
        <v>233</v>
      </c>
      <c r="F7" s="10" t="s">
        <v>225</v>
      </c>
      <c r="G7" s="8">
        <v>1</v>
      </c>
      <c r="H7" s="8" t="s">
        <v>193</v>
      </c>
      <c r="I7" s="8" t="s">
        <v>44</v>
      </c>
      <c r="J7" s="8" t="s">
        <v>45</v>
      </c>
      <c r="K7" s="8" t="s">
        <v>1122</v>
      </c>
      <c r="L7" s="8" t="s">
        <v>75</v>
      </c>
      <c r="M7" s="8" t="s">
        <v>34</v>
      </c>
      <c r="N7" s="8" t="s">
        <v>33</v>
      </c>
      <c r="O7" s="8" t="s">
        <v>34</v>
      </c>
      <c r="P7" s="8" t="s">
        <v>33</v>
      </c>
      <c r="Q7" s="12" t="s">
        <v>1123</v>
      </c>
      <c r="R7" s="8" t="s">
        <v>1120</v>
      </c>
      <c r="S7" s="8" t="s">
        <v>289</v>
      </c>
    </row>
    <row r="8" ht="72" spans="1:19">
      <c r="A8" s="8" t="s">
        <v>1124</v>
      </c>
      <c r="B8" s="9" t="s">
        <v>285</v>
      </c>
      <c r="C8" s="10" t="s">
        <v>40</v>
      </c>
      <c r="D8" s="8" t="s">
        <v>25</v>
      </c>
      <c r="E8" s="8" t="s">
        <v>41</v>
      </c>
      <c r="F8" s="10" t="s">
        <v>1125</v>
      </c>
      <c r="G8" s="8">
        <v>1</v>
      </c>
      <c r="H8" s="8" t="s">
        <v>193</v>
      </c>
      <c r="I8" s="8" t="s">
        <v>226</v>
      </c>
      <c r="J8" s="8" t="s">
        <v>227</v>
      </c>
      <c r="K8" s="8" t="s">
        <v>1126</v>
      </c>
      <c r="L8" s="8" t="s">
        <v>32</v>
      </c>
      <c r="M8" s="8" t="s">
        <v>34</v>
      </c>
      <c r="N8" s="8" t="s">
        <v>33</v>
      </c>
      <c r="O8" s="8" t="s">
        <v>34</v>
      </c>
      <c r="P8" s="8" t="s">
        <v>33</v>
      </c>
      <c r="Q8" s="12" t="s">
        <v>1127</v>
      </c>
      <c r="R8" s="8" t="s">
        <v>1120</v>
      </c>
      <c r="S8" s="8" t="s">
        <v>289</v>
      </c>
    </row>
    <row r="9" ht="48" spans="1:19">
      <c r="A9" s="8" t="s">
        <v>1128</v>
      </c>
      <c r="B9" s="9" t="s">
        <v>285</v>
      </c>
      <c r="C9" s="10" t="s">
        <v>40</v>
      </c>
      <c r="D9" s="8" t="s">
        <v>25</v>
      </c>
      <c r="E9" s="8" t="s">
        <v>41</v>
      </c>
      <c r="F9" s="10" t="s">
        <v>491</v>
      </c>
      <c r="G9" s="8">
        <v>1</v>
      </c>
      <c r="H9" s="8" t="s">
        <v>193</v>
      </c>
      <c r="I9" s="8" t="s">
        <v>29</v>
      </c>
      <c r="J9" s="8" t="s">
        <v>30</v>
      </c>
      <c r="K9" s="8" t="s">
        <v>1129</v>
      </c>
      <c r="L9" s="8" t="s">
        <v>195</v>
      </c>
      <c r="M9" s="8" t="s">
        <v>34</v>
      </c>
      <c r="N9" s="8" t="s">
        <v>33</v>
      </c>
      <c r="O9" s="8" t="s">
        <v>34</v>
      </c>
      <c r="P9" s="8" t="s">
        <v>33</v>
      </c>
      <c r="Q9" s="12" t="s">
        <v>47</v>
      </c>
      <c r="R9" s="8" t="s">
        <v>1120</v>
      </c>
      <c r="S9" s="8" t="s">
        <v>289</v>
      </c>
    </row>
    <row r="10" ht="87.75" spans="1:19">
      <c r="A10" s="8" t="s">
        <v>1130</v>
      </c>
      <c r="B10" s="9" t="s">
        <v>285</v>
      </c>
      <c r="C10" s="10" t="s">
        <v>40</v>
      </c>
      <c r="D10" s="8" t="s">
        <v>25</v>
      </c>
      <c r="E10" s="8" t="s">
        <v>41</v>
      </c>
      <c r="F10" s="10" t="s">
        <v>1131</v>
      </c>
      <c r="G10" s="8">
        <v>1</v>
      </c>
      <c r="H10" s="8" t="s">
        <v>193</v>
      </c>
      <c r="I10" s="8" t="s">
        <v>29</v>
      </c>
      <c r="J10" s="8" t="s">
        <v>30</v>
      </c>
      <c r="K10" s="8" t="s">
        <v>1132</v>
      </c>
      <c r="L10" s="8" t="s">
        <v>195</v>
      </c>
      <c r="M10" s="8" t="s">
        <v>34</v>
      </c>
      <c r="N10" s="8" t="s">
        <v>33</v>
      </c>
      <c r="O10" s="8" t="s">
        <v>34</v>
      </c>
      <c r="P10" s="8" t="s">
        <v>33</v>
      </c>
      <c r="Q10" s="14" t="s">
        <v>1133</v>
      </c>
      <c r="R10" s="8" t="s">
        <v>1120</v>
      </c>
      <c r="S10" s="8" t="s">
        <v>289</v>
      </c>
    </row>
    <row r="11" ht="48" spans="1:19">
      <c r="A11" s="8" t="s">
        <v>1134</v>
      </c>
      <c r="B11" s="9" t="s">
        <v>285</v>
      </c>
      <c r="C11" s="10" t="s">
        <v>40</v>
      </c>
      <c r="D11" s="8" t="s">
        <v>25</v>
      </c>
      <c r="E11" s="8" t="s">
        <v>41</v>
      </c>
      <c r="F11" s="10" t="s">
        <v>1135</v>
      </c>
      <c r="G11" s="8">
        <v>1</v>
      </c>
      <c r="H11" s="8" t="s">
        <v>193</v>
      </c>
      <c r="I11" s="8" t="s">
        <v>29</v>
      </c>
      <c r="J11" s="8" t="s">
        <v>30</v>
      </c>
      <c r="K11" s="8" t="s">
        <v>194</v>
      </c>
      <c r="L11" s="8" t="s">
        <v>32</v>
      </c>
      <c r="M11" s="8" t="s">
        <v>34</v>
      </c>
      <c r="N11" s="8" t="s">
        <v>33</v>
      </c>
      <c r="O11" s="8" t="s">
        <v>34</v>
      </c>
      <c r="P11" s="8" t="s">
        <v>33</v>
      </c>
      <c r="Q11" s="12" t="s">
        <v>47</v>
      </c>
      <c r="R11" s="8" t="s">
        <v>1120</v>
      </c>
      <c r="S11" s="8" t="s">
        <v>289</v>
      </c>
    </row>
    <row r="12" ht="72" spans="1:19">
      <c r="A12" s="8" t="s">
        <v>1136</v>
      </c>
      <c r="B12" s="9" t="s">
        <v>285</v>
      </c>
      <c r="C12" s="10" t="s">
        <v>40</v>
      </c>
      <c r="D12" s="8" t="s">
        <v>25</v>
      </c>
      <c r="E12" s="8" t="s">
        <v>41</v>
      </c>
      <c r="F12" s="10" t="s">
        <v>1137</v>
      </c>
      <c r="G12" s="8">
        <v>1</v>
      </c>
      <c r="H12" s="8" t="s">
        <v>193</v>
      </c>
      <c r="I12" s="8" t="s">
        <v>29</v>
      </c>
      <c r="J12" s="8" t="s">
        <v>30</v>
      </c>
      <c r="K12" s="8" t="s">
        <v>1138</v>
      </c>
      <c r="L12" s="8" t="s">
        <v>32</v>
      </c>
      <c r="M12" s="8" t="s">
        <v>34</v>
      </c>
      <c r="N12" s="8" t="s">
        <v>33</v>
      </c>
      <c r="O12" s="8" t="s">
        <v>34</v>
      </c>
      <c r="P12" s="8" t="s">
        <v>33</v>
      </c>
      <c r="Q12" s="12" t="s">
        <v>1139</v>
      </c>
      <c r="R12" s="8" t="s">
        <v>1120</v>
      </c>
      <c r="S12" s="8" t="s">
        <v>289</v>
      </c>
    </row>
    <row r="13" ht="84" spans="1:19">
      <c r="A13" s="8" t="s">
        <v>1140</v>
      </c>
      <c r="B13" s="9" t="s">
        <v>285</v>
      </c>
      <c r="C13" s="10" t="s">
        <v>40</v>
      </c>
      <c r="D13" s="8" t="s">
        <v>25</v>
      </c>
      <c r="E13" s="8" t="s">
        <v>41</v>
      </c>
      <c r="F13" s="10" t="s">
        <v>291</v>
      </c>
      <c r="G13" s="8">
        <v>1</v>
      </c>
      <c r="H13" s="8" t="s">
        <v>193</v>
      </c>
      <c r="I13" s="8" t="s">
        <v>29</v>
      </c>
      <c r="J13" s="8" t="s">
        <v>30</v>
      </c>
      <c r="K13" s="8" t="s">
        <v>757</v>
      </c>
      <c r="L13" s="8" t="s">
        <v>32</v>
      </c>
      <c r="M13" s="8" t="s">
        <v>34</v>
      </c>
      <c r="N13" s="8" t="s">
        <v>33</v>
      </c>
      <c r="O13" s="8" t="s">
        <v>34</v>
      </c>
      <c r="P13" s="8" t="s">
        <v>33</v>
      </c>
      <c r="Q13" s="12" t="s">
        <v>1141</v>
      </c>
      <c r="R13" s="8" t="s">
        <v>1120</v>
      </c>
      <c r="S13" s="8" t="s">
        <v>289</v>
      </c>
    </row>
    <row r="14" ht="78" spans="1:19">
      <c r="A14" s="8" t="s">
        <v>1142</v>
      </c>
      <c r="B14" s="9" t="s">
        <v>285</v>
      </c>
      <c r="C14" s="10" t="s">
        <v>40</v>
      </c>
      <c r="D14" s="8" t="s">
        <v>25</v>
      </c>
      <c r="E14" s="8" t="s">
        <v>41</v>
      </c>
      <c r="F14" s="10" t="s">
        <v>1143</v>
      </c>
      <c r="G14" s="8">
        <v>1</v>
      </c>
      <c r="H14" s="8" t="s">
        <v>43</v>
      </c>
      <c r="I14" s="8" t="s">
        <v>53</v>
      </c>
      <c r="J14" s="8" t="s">
        <v>54</v>
      </c>
      <c r="K14" s="13" t="s">
        <v>1144</v>
      </c>
      <c r="L14" s="8" t="s">
        <v>195</v>
      </c>
      <c r="M14" s="8" t="s">
        <v>34</v>
      </c>
      <c r="N14" s="8" t="s">
        <v>34</v>
      </c>
      <c r="O14" s="8" t="s">
        <v>34</v>
      </c>
      <c r="P14" s="8" t="s">
        <v>34</v>
      </c>
      <c r="Q14" s="14" t="s">
        <v>1145</v>
      </c>
      <c r="R14" s="8" t="s">
        <v>1120</v>
      </c>
      <c r="S14" s="8" t="s">
        <v>289</v>
      </c>
    </row>
    <row r="15" ht="60" spans="1:19">
      <c r="A15" s="8" t="s">
        <v>1146</v>
      </c>
      <c r="B15" s="9" t="s">
        <v>285</v>
      </c>
      <c r="C15" s="10" t="s">
        <v>40</v>
      </c>
      <c r="D15" s="8" t="s">
        <v>25</v>
      </c>
      <c r="E15" s="8" t="s">
        <v>41</v>
      </c>
      <c r="F15" s="10" t="s">
        <v>491</v>
      </c>
      <c r="G15" s="8">
        <v>1</v>
      </c>
      <c r="H15" s="8" t="s">
        <v>43</v>
      </c>
      <c r="I15" s="8" t="s">
        <v>53</v>
      </c>
      <c r="J15" s="8" t="s">
        <v>54</v>
      </c>
      <c r="K15" s="8" t="s">
        <v>701</v>
      </c>
      <c r="L15" s="8" t="s">
        <v>32</v>
      </c>
      <c r="M15" s="8" t="s">
        <v>34</v>
      </c>
      <c r="N15" s="8" t="s">
        <v>34</v>
      </c>
      <c r="O15" s="8" t="s">
        <v>34</v>
      </c>
      <c r="P15" s="8" t="s">
        <v>34</v>
      </c>
      <c r="Q15" s="12" t="s">
        <v>47</v>
      </c>
      <c r="R15" s="8" t="s">
        <v>1120</v>
      </c>
      <c r="S15" s="8" t="s">
        <v>289</v>
      </c>
    </row>
    <row r="16" ht="48" spans="1:19">
      <c r="A16" s="8" t="s">
        <v>1147</v>
      </c>
      <c r="B16" s="9" t="s">
        <v>285</v>
      </c>
      <c r="C16" s="10" t="s">
        <v>40</v>
      </c>
      <c r="D16" s="8" t="s">
        <v>25</v>
      </c>
      <c r="E16" s="8" t="s">
        <v>41</v>
      </c>
      <c r="F16" s="10" t="s">
        <v>491</v>
      </c>
      <c r="G16" s="8">
        <v>1</v>
      </c>
      <c r="H16" s="8" t="s">
        <v>43</v>
      </c>
      <c r="I16" s="8" t="s">
        <v>29</v>
      </c>
      <c r="J16" s="8" t="s">
        <v>30</v>
      </c>
      <c r="K16" s="8" t="s">
        <v>1148</v>
      </c>
      <c r="L16" s="8" t="s">
        <v>32</v>
      </c>
      <c r="M16" s="8" t="s">
        <v>34</v>
      </c>
      <c r="N16" s="8" t="s">
        <v>34</v>
      </c>
      <c r="O16" s="8" t="s">
        <v>34</v>
      </c>
      <c r="P16" s="8" t="s">
        <v>34</v>
      </c>
      <c r="Q16" s="12" t="s">
        <v>1149</v>
      </c>
      <c r="R16" s="8" t="s">
        <v>1120</v>
      </c>
      <c r="S16" s="8" t="s">
        <v>289</v>
      </c>
    </row>
    <row r="17" ht="48" spans="1:19">
      <c r="A17" s="8" t="s">
        <v>1150</v>
      </c>
      <c r="B17" s="9" t="s">
        <v>285</v>
      </c>
      <c r="C17" s="10" t="s">
        <v>40</v>
      </c>
      <c r="D17" s="8" t="s">
        <v>25</v>
      </c>
      <c r="E17" s="8" t="s">
        <v>41</v>
      </c>
      <c r="F17" s="10" t="s">
        <v>491</v>
      </c>
      <c r="G17" s="8">
        <v>1</v>
      </c>
      <c r="H17" s="8" t="s">
        <v>43</v>
      </c>
      <c r="I17" s="8" t="s">
        <v>29</v>
      </c>
      <c r="J17" s="8" t="s">
        <v>30</v>
      </c>
      <c r="K17" s="8" t="s">
        <v>1151</v>
      </c>
      <c r="L17" s="8" t="s">
        <v>32</v>
      </c>
      <c r="M17" s="8" t="s">
        <v>34</v>
      </c>
      <c r="N17" s="8" t="s">
        <v>34</v>
      </c>
      <c r="O17" s="8" t="s">
        <v>34</v>
      </c>
      <c r="P17" s="8" t="s">
        <v>34</v>
      </c>
      <c r="Q17" s="12" t="s">
        <v>47</v>
      </c>
      <c r="R17" s="8" t="s">
        <v>1120</v>
      </c>
      <c r="S17" s="8" t="s">
        <v>289</v>
      </c>
    </row>
    <row r="18" ht="72" spans="1:19">
      <c r="A18" s="8" t="s">
        <v>1152</v>
      </c>
      <c r="B18" s="9" t="s">
        <v>285</v>
      </c>
      <c r="C18" s="10" t="s">
        <v>40</v>
      </c>
      <c r="D18" s="8" t="s">
        <v>88</v>
      </c>
      <c r="E18" s="8" t="s">
        <v>89</v>
      </c>
      <c r="F18" s="10" t="s">
        <v>134</v>
      </c>
      <c r="G18" s="8">
        <v>1</v>
      </c>
      <c r="H18" s="8" t="s">
        <v>28</v>
      </c>
      <c r="I18" s="8" t="s">
        <v>29</v>
      </c>
      <c r="J18" s="8" t="s">
        <v>30</v>
      </c>
      <c r="K18" s="8" t="s">
        <v>738</v>
      </c>
      <c r="L18" s="8" t="s">
        <v>92</v>
      </c>
      <c r="M18" s="8" t="s">
        <v>33</v>
      </c>
      <c r="N18" s="8" t="s">
        <v>89</v>
      </c>
      <c r="O18" s="8" t="s">
        <v>33</v>
      </c>
      <c r="P18" s="8" t="s">
        <v>93</v>
      </c>
      <c r="Q18" s="12" t="s">
        <v>1153</v>
      </c>
      <c r="R18" s="8" t="s">
        <v>1120</v>
      </c>
      <c r="S18" s="8" t="s">
        <v>289</v>
      </c>
    </row>
    <row r="19" ht="48" spans="1:19">
      <c r="A19" s="8" t="s">
        <v>1154</v>
      </c>
      <c r="B19" s="9" t="s">
        <v>285</v>
      </c>
      <c r="C19" s="10" t="s">
        <v>40</v>
      </c>
      <c r="D19" s="8" t="s">
        <v>59</v>
      </c>
      <c r="E19" s="8" t="s">
        <v>67</v>
      </c>
      <c r="F19" s="10" t="s">
        <v>1155</v>
      </c>
      <c r="G19" s="8">
        <v>1</v>
      </c>
      <c r="H19" s="8" t="s">
        <v>43</v>
      </c>
      <c r="I19" s="8" t="s">
        <v>53</v>
      </c>
      <c r="J19" s="8" t="s">
        <v>54</v>
      </c>
      <c r="K19" s="8" t="s">
        <v>508</v>
      </c>
      <c r="L19" s="8" t="s">
        <v>63</v>
      </c>
      <c r="M19" s="8" t="s">
        <v>34</v>
      </c>
      <c r="N19" s="8" t="s">
        <v>34</v>
      </c>
      <c r="O19" s="8" t="s">
        <v>34</v>
      </c>
      <c r="P19" s="8" t="s">
        <v>34</v>
      </c>
      <c r="Q19" s="12" t="s">
        <v>100</v>
      </c>
      <c r="R19" s="8" t="s">
        <v>1120</v>
      </c>
      <c r="S19" s="8" t="s">
        <v>289</v>
      </c>
    </row>
    <row r="20" ht="48" spans="1:19">
      <c r="A20" s="8" t="s">
        <v>1156</v>
      </c>
      <c r="B20" s="9" t="s">
        <v>285</v>
      </c>
      <c r="C20" s="10" t="s">
        <v>40</v>
      </c>
      <c r="D20" s="8" t="s">
        <v>59</v>
      </c>
      <c r="E20" s="8" t="s">
        <v>67</v>
      </c>
      <c r="F20" s="10" t="s">
        <v>1157</v>
      </c>
      <c r="G20" s="8">
        <v>1</v>
      </c>
      <c r="H20" s="8" t="s">
        <v>43</v>
      </c>
      <c r="I20" s="8" t="s">
        <v>29</v>
      </c>
      <c r="J20" s="8" t="s">
        <v>30</v>
      </c>
      <c r="K20" s="8" t="s">
        <v>794</v>
      </c>
      <c r="L20" s="8" t="s">
        <v>63</v>
      </c>
      <c r="M20" s="8" t="s">
        <v>34</v>
      </c>
      <c r="N20" s="8" t="s">
        <v>34</v>
      </c>
      <c r="O20" s="8" t="s">
        <v>34</v>
      </c>
      <c r="P20" s="8" t="s">
        <v>34</v>
      </c>
      <c r="Q20" s="12" t="s">
        <v>1158</v>
      </c>
      <c r="R20" s="8" t="s">
        <v>1120</v>
      </c>
      <c r="S20" s="8" t="s">
        <v>289</v>
      </c>
    </row>
    <row r="21" ht="60" spans="1:19">
      <c r="A21" s="8" t="s">
        <v>1159</v>
      </c>
      <c r="B21" s="9" t="s">
        <v>1160</v>
      </c>
      <c r="C21" s="10" t="s">
        <v>1161</v>
      </c>
      <c r="D21" s="8" t="s">
        <v>71</v>
      </c>
      <c r="E21" s="8" t="s">
        <v>318</v>
      </c>
      <c r="F21" s="10" t="s">
        <v>1162</v>
      </c>
      <c r="G21" s="8">
        <v>1</v>
      </c>
      <c r="H21" s="8" t="s">
        <v>28</v>
      </c>
      <c r="I21" s="8" t="s">
        <v>53</v>
      </c>
      <c r="J21" s="8" t="s">
        <v>54</v>
      </c>
      <c r="K21" s="8" t="s">
        <v>1163</v>
      </c>
      <c r="L21" s="8" t="s">
        <v>239</v>
      </c>
      <c r="M21" s="8" t="s">
        <v>33</v>
      </c>
      <c r="N21" s="8" t="s">
        <v>318</v>
      </c>
      <c r="O21" s="8" t="s">
        <v>33</v>
      </c>
      <c r="P21" s="8" t="s">
        <v>34</v>
      </c>
      <c r="Q21" s="12" t="s">
        <v>47</v>
      </c>
      <c r="R21" s="8" t="s">
        <v>1120</v>
      </c>
      <c r="S21" s="8" t="s">
        <v>1164</v>
      </c>
    </row>
    <row r="22" ht="72" spans="1:19">
      <c r="A22" s="8" t="s">
        <v>1165</v>
      </c>
      <c r="B22" s="9" t="s">
        <v>1160</v>
      </c>
      <c r="C22" s="10" t="s">
        <v>1161</v>
      </c>
      <c r="D22" s="8" t="s">
        <v>71</v>
      </c>
      <c r="E22" s="8" t="s">
        <v>72</v>
      </c>
      <c r="F22" s="10" t="s">
        <v>1162</v>
      </c>
      <c r="G22" s="8">
        <v>1</v>
      </c>
      <c r="H22" s="8" t="s">
        <v>43</v>
      </c>
      <c r="I22" s="8" t="s">
        <v>226</v>
      </c>
      <c r="J22" s="8" t="s">
        <v>227</v>
      </c>
      <c r="K22" s="8" t="s">
        <v>350</v>
      </c>
      <c r="L22" s="8" t="s">
        <v>239</v>
      </c>
      <c r="M22" s="8" t="s">
        <v>34</v>
      </c>
      <c r="N22" s="8" t="s">
        <v>34</v>
      </c>
      <c r="O22" s="8" t="s">
        <v>34</v>
      </c>
      <c r="P22" s="8" t="s">
        <v>34</v>
      </c>
      <c r="Q22" s="12" t="s">
        <v>1166</v>
      </c>
      <c r="R22" s="8" t="s">
        <v>1120</v>
      </c>
      <c r="S22" s="8" t="s">
        <v>1164</v>
      </c>
    </row>
    <row r="23" ht="48" spans="1:19">
      <c r="A23" s="8" t="s">
        <v>1167</v>
      </c>
      <c r="B23" s="9" t="s">
        <v>1160</v>
      </c>
      <c r="C23" s="10" t="s">
        <v>1161</v>
      </c>
      <c r="D23" s="8" t="s">
        <v>71</v>
      </c>
      <c r="E23" s="8" t="s">
        <v>72</v>
      </c>
      <c r="F23" s="10" t="s">
        <v>1162</v>
      </c>
      <c r="G23" s="8">
        <v>1</v>
      </c>
      <c r="H23" s="8" t="s">
        <v>43</v>
      </c>
      <c r="I23" s="8" t="s">
        <v>226</v>
      </c>
      <c r="J23" s="8" t="s">
        <v>227</v>
      </c>
      <c r="K23" s="8" t="s">
        <v>1168</v>
      </c>
      <c r="L23" s="8" t="s">
        <v>32</v>
      </c>
      <c r="M23" s="8" t="s">
        <v>34</v>
      </c>
      <c r="N23" s="8" t="s">
        <v>34</v>
      </c>
      <c r="O23" s="8" t="s">
        <v>34</v>
      </c>
      <c r="P23" s="8" t="s">
        <v>34</v>
      </c>
      <c r="Q23" s="12" t="s">
        <v>47</v>
      </c>
      <c r="R23" s="8" t="s">
        <v>1120</v>
      </c>
      <c r="S23" s="8" t="s">
        <v>1164</v>
      </c>
    </row>
    <row r="24" ht="48" spans="1:19">
      <c r="A24" s="8" t="s">
        <v>1169</v>
      </c>
      <c r="B24" s="9" t="s">
        <v>1160</v>
      </c>
      <c r="C24" s="10" t="s">
        <v>1161</v>
      </c>
      <c r="D24" s="8" t="s">
        <v>71</v>
      </c>
      <c r="E24" s="8" t="s">
        <v>72</v>
      </c>
      <c r="F24" s="10" t="s">
        <v>1162</v>
      </c>
      <c r="G24" s="8">
        <v>1</v>
      </c>
      <c r="H24" s="8" t="s">
        <v>43</v>
      </c>
      <c r="I24" s="8" t="s">
        <v>226</v>
      </c>
      <c r="J24" s="8" t="s">
        <v>227</v>
      </c>
      <c r="K24" s="8" t="s">
        <v>336</v>
      </c>
      <c r="L24" s="8" t="s">
        <v>32</v>
      </c>
      <c r="M24" s="8" t="s">
        <v>34</v>
      </c>
      <c r="N24" s="8" t="s">
        <v>34</v>
      </c>
      <c r="O24" s="8" t="s">
        <v>34</v>
      </c>
      <c r="P24" s="8" t="s">
        <v>34</v>
      </c>
      <c r="Q24" s="12" t="s">
        <v>47</v>
      </c>
      <c r="R24" s="8" t="s">
        <v>1120</v>
      </c>
      <c r="S24" s="8" t="s">
        <v>1164</v>
      </c>
    </row>
    <row r="25" ht="72" spans="1:19">
      <c r="A25" s="8" t="s">
        <v>1170</v>
      </c>
      <c r="B25" s="9" t="s">
        <v>1160</v>
      </c>
      <c r="C25" s="10" t="s">
        <v>1161</v>
      </c>
      <c r="D25" s="8" t="s">
        <v>71</v>
      </c>
      <c r="E25" s="8" t="s">
        <v>72</v>
      </c>
      <c r="F25" s="10" t="s">
        <v>1162</v>
      </c>
      <c r="G25" s="8">
        <v>1</v>
      </c>
      <c r="H25" s="8" t="s">
        <v>43</v>
      </c>
      <c r="I25" s="8" t="s">
        <v>53</v>
      </c>
      <c r="J25" s="8" t="s">
        <v>54</v>
      </c>
      <c r="K25" s="11" t="s">
        <v>1171</v>
      </c>
      <c r="L25" s="8" t="s">
        <v>239</v>
      </c>
      <c r="M25" s="8" t="s">
        <v>34</v>
      </c>
      <c r="N25" s="8" t="s">
        <v>34</v>
      </c>
      <c r="O25" s="8" t="s">
        <v>34</v>
      </c>
      <c r="P25" s="8" t="s">
        <v>34</v>
      </c>
      <c r="Q25" s="12" t="s">
        <v>1172</v>
      </c>
      <c r="R25" s="8" t="s">
        <v>1120</v>
      </c>
      <c r="S25" s="8" t="s">
        <v>1164</v>
      </c>
    </row>
    <row r="26" ht="60" spans="1:19">
      <c r="A26" s="8" t="s">
        <v>1173</v>
      </c>
      <c r="B26" s="9" t="s">
        <v>1160</v>
      </c>
      <c r="C26" s="10" t="s">
        <v>1161</v>
      </c>
      <c r="D26" s="8" t="s">
        <v>71</v>
      </c>
      <c r="E26" s="8" t="s">
        <v>72</v>
      </c>
      <c r="F26" s="10" t="s">
        <v>1162</v>
      </c>
      <c r="G26" s="8">
        <v>1</v>
      </c>
      <c r="H26" s="8" t="s">
        <v>43</v>
      </c>
      <c r="I26" s="8" t="s">
        <v>53</v>
      </c>
      <c r="J26" s="8" t="s">
        <v>54</v>
      </c>
      <c r="K26" s="8" t="s">
        <v>1163</v>
      </c>
      <c r="L26" s="8" t="s">
        <v>239</v>
      </c>
      <c r="M26" s="8" t="s">
        <v>34</v>
      </c>
      <c r="N26" s="8" t="s">
        <v>34</v>
      </c>
      <c r="O26" s="8" t="s">
        <v>34</v>
      </c>
      <c r="P26" s="8" t="s">
        <v>34</v>
      </c>
      <c r="Q26" s="12" t="s">
        <v>100</v>
      </c>
      <c r="R26" s="8" t="s">
        <v>1120</v>
      </c>
      <c r="S26" s="8" t="s">
        <v>1164</v>
      </c>
    </row>
    <row r="27" ht="48" spans="1:19">
      <c r="A27" s="8" t="s">
        <v>1174</v>
      </c>
      <c r="B27" s="9" t="s">
        <v>1160</v>
      </c>
      <c r="C27" s="10" t="s">
        <v>1161</v>
      </c>
      <c r="D27" s="8" t="s">
        <v>71</v>
      </c>
      <c r="E27" s="8" t="s">
        <v>72</v>
      </c>
      <c r="F27" s="10" t="s">
        <v>1175</v>
      </c>
      <c r="G27" s="8">
        <v>1</v>
      </c>
      <c r="H27" s="8" t="s">
        <v>43</v>
      </c>
      <c r="I27" s="8" t="s">
        <v>53</v>
      </c>
      <c r="J27" s="8" t="s">
        <v>54</v>
      </c>
      <c r="K27" s="8" t="s">
        <v>1176</v>
      </c>
      <c r="L27" s="8" t="s">
        <v>32</v>
      </c>
      <c r="M27" s="8" t="s">
        <v>34</v>
      </c>
      <c r="N27" s="8" t="s">
        <v>34</v>
      </c>
      <c r="O27" s="8" t="s">
        <v>34</v>
      </c>
      <c r="P27" s="8" t="s">
        <v>34</v>
      </c>
      <c r="Q27" s="12" t="s">
        <v>47</v>
      </c>
      <c r="R27" s="8" t="s">
        <v>1120</v>
      </c>
      <c r="S27" s="8" t="s">
        <v>1164</v>
      </c>
    </row>
    <row r="28" ht="48" spans="1:19">
      <c r="A28" s="8" t="s">
        <v>1177</v>
      </c>
      <c r="B28" s="9" t="s">
        <v>1178</v>
      </c>
      <c r="C28" s="10" t="s">
        <v>1179</v>
      </c>
      <c r="D28" s="8" t="s">
        <v>88</v>
      </c>
      <c r="E28" s="8" t="s">
        <v>133</v>
      </c>
      <c r="F28" s="10" t="s">
        <v>267</v>
      </c>
      <c r="G28" s="8">
        <v>1</v>
      </c>
      <c r="H28" s="8" t="s">
        <v>43</v>
      </c>
      <c r="I28" s="8" t="s">
        <v>226</v>
      </c>
      <c r="J28" s="8" t="s">
        <v>227</v>
      </c>
      <c r="K28" s="8" t="s">
        <v>1180</v>
      </c>
      <c r="L28" s="8" t="s">
        <v>269</v>
      </c>
      <c r="M28" s="8" t="s">
        <v>133</v>
      </c>
      <c r="N28" s="8" t="s">
        <v>133</v>
      </c>
      <c r="O28" s="8" t="s">
        <v>93</v>
      </c>
      <c r="P28" s="8" t="s">
        <v>93</v>
      </c>
      <c r="Q28" s="12" t="s">
        <v>1181</v>
      </c>
      <c r="R28" s="8" t="s">
        <v>1120</v>
      </c>
      <c r="S28" s="8" t="s">
        <v>1182</v>
      </c>
    </row>
    <row r="29" ht="60" spans="1:19">
      <c r="A29" s="8" t="s">
        <v>1183</v>
      </c>
      <c r="B29" s="9" t="s">
        <v>1178</v>
      </c>
      <c r="C29" s="10" t="s">
        <v>1179</v>
      </c>
      <c r="D29" s="8" t="s">
        <v>88</v>
      </c>
      <c r="E29" s="8" t="s">
        <v>89</v>
      </c>
      <c r="F29" s="10" t="s">
        <v>134</v>
      </c>
      <c r="G29" s="8">
        <v>5</v>
      </c>
      <c r="H29" s="8" t="s">
        <v>43</v>
      </c>
      <c r="I29" s="8" t="s">
        <v>53</v>
      </c>
      <c r="J29" s="8" t="s">
        <v>54</v>
      </c>
      <c r="K29" s="8" t="s">
        <v>311</v>
      </c>
      <c r="L29" s="8" t="s">
        <v>92</v>
      </c>
      <c r="M29" s="8" t="s">
        <v>34</v>
      </c>
      <c r="N29" s="8" t="s">
        <v>89</v>
      </c>
      <c r="O29" s="8" t="s">
        <v>34</v>
      </c>
      <c r="P29" s="8" t="s">
        <v>93</v>
      </c>
      <c r="Q29" s="12" t="s">
        <v>1184</v>
      </c>
      <c r="R29" s="8" t="s">
        <v>1120</v>
      </c>
      <c r="S29" s="8" t="s">
        <v>1182</v>
      </c>
    </row>
    <row r="30" ht="48" spans="1:19">
      <c r="A30" s="8" t="s">
        <v>1185</v>
      </c>
      <c r="B30" s="9" t="s">
        <v>1178</v>
      </c>
      <c r="C30" s="10" t="s">
        <v>1179</v>
      </c>
      <c r="D30" s="8" t="s">
        <v>88</v>
      </c>
      <c r="E30" s="8" t="s">
        <v>89</v>
      </c>
      <c r="F30" s="10" t="s">
        <v>134</v>
      </c>
      <c r="G30" s="8">
        <v>4</v>
      </c>
      <c r="H30" s="8" t="s">
        <v>43</v>
      </c>
      <c r="I30" s="8" t="s">
        <v>53</v>
      </c>
      <c r="J30" s="8" t="s">
        <v>54</v>
      </c>
      <c r="K30" s="8" t="s">
        <v>135</v>
      </c>
      <c r="L30" s="8" t="s">
        <v>92</v>
      </c>
      <c r="M30" s="8" t="s">
        <v>34</v>
      </c>
      <c r="N30" s="8" t="s">
        <v>89</v>
      </c>
      <c r="O30" s="8" t="s">
        <v>34</v>
      </c>
      <c r="P30" s="8" t="s">
        <v>93</v>
      </c>
      <c r="Q30" s="12" t="s">
        <v>1186</v>
      </c>
      <c r="R30" s="8" t="s">
        <v>1120</v>
      </c>
      <c r="S30" s="8" t="s">
        <v>1182</v>
      </c>
    </row>
    <row r="31" ht="48" spans="1:19">
      <c r="A31" s="8" t="s">
        <v>1187</v>
      </c>
      <c r="B31" s="9" t="s">
        <v>1178</v>
      </c>
      <c r="C31" s="10" t="s">
        <v>1179</v>
      </c>
      <c r="D31" s="8" t="s">
        <v>88</v>
      </c>
      <c r="E31" s="8" t="s">
        <v>89</v>
      </c>
      <c r="F31" s="10" t="s">
        <v>134</v>
      </c>
      <c r="G31" s="8">
        <v>5</v>
      </c>
      <c r="H31" s="8" t="s">
        <v>43</v>
      </c>
      <c r="I31" s="8" t="s">
        <v>53</v>
      </c>
      <c r="J31" s="8" t="s">
        <v>54</v>
      </c>
      <c r="K31" s="8" t="s">
        <v>135</v>
      </c>
      <c r="L31" s="8" t="s">
        <v>92</v>
      </c>
      <c r="M31" s="8" t="s">
        <v>34</v>
      </c>
      <c r="N31" s="8" t="s">
        <v>89</v>
      </c>
      <c r="O31" s="8" t="s">
        <v>34</v>
      </c>
      <c r="P31" s="8" t="s">
        <v>93</v>
      </c>
      <c r="Q31" s="12" t="s">
        <v>1188</v>
      </c>
      <c r="R31" s="8" t="s">
        <v>1120</v>
      </c>
      <c r="S31" s="8" t="s">
        <v>1182</v>
      </c>
    </row>
    <row r="32" ht="48" spans="1:19">
      <c r="A32" s="8" t="s">
        <v>1189</v>
      </c>
      <c r="B32" s="9" t="s">
        <v>1178</v>
      </c>
      <c r="C32" s="10" t="s">
        <v>1179</v>
      </c>
      <c r="D32" s="8" t="s">
        <v>88</v>
      </c>
      <c r="E32" s="8" t="s">
        <v>89</v>
      </c>
      <c r="F32" s="10" t="s">
        <v>825</v>
      </c>
      <c r="G32" s="8">
        <v>2</v>
      </c>
      <c r="H32" s="8" t="s">
        <v>43</v>
      </c>
      <c r="I32" s="8" t="s">
        <v>53</v>
      </c>
      <c r="J32" s="8" t="s">
        <v>54</v>
      </c>
      <c r="K32" s="8" t="s">
        <v>1190</v>
      </c>
      <c r="L32" s="8" t="s">
        <v>92</v>
      </c>
      <c r="M32" s="8" t="s">
        <v>34</v>
      </c>
      <c r="N32" s="8" t="s">
        <v>89</v>
      </c>
      <c r="O32" s="8" t="s">
        <v>34</v>
      </c>
      <c r="P32" s="8" t="s">
        <v>93</v>
      </c>
      <c r="Q32" s="12" t="s">
        <v>108</v>
      </c>
      <c r="R32" s="8" t="s">
        <v>1120</v>
      </c>
      <c r="S32" s="8" t="s">
        <v>1182</v>
      </c>
    </row>
    <row r="33" ht="48" spans="1:19">
      <c r="A33" s="8" t="s">
        <v>1191</v>
      </c>
      <c r="B33" s="9" t="s">
        <v>1178</v>
      </c>
      <c r="C33" s="10" t="s">
        <v>1179</v>
      </c>
      <c r="D33" s="8" t="s">
        <v>88</v>
      </c>
      <c r="E33" s="8" t="s">
        <v>89</v>
      </c>
      <c r="F33" s="10" t="s">
        <v>1192</v>
      </c>
      <c r="G33" s="8">
        <v>1</v>
      </c>
      <c r="H33" s="8" t="s">
        <v>43</v>
      </c>
      <c r="I33" s="8" t="s">
        <v>53</v>
      </c>
      <c r="J33" s="8" t="s">
        <v>54</v>
      </c>
      <c r="K33" s="8" t="s">
        <v>1193</v>
      </c>
      <c r="L33" s="8" t="s">
        <v>92</v>
      </c>
      <c r="M33" s="8" t="s">
        <v>34</v>
      </c>
      <c r="N33" s="8" t="s">
        <v>89</v>
      </c>
      <c r="O33" s="8" t="s">
        <v>34</v>
      </c>
      <c r="P33" s="8" t="s">
        <v>93</v>
      </c>
      <c r="Q33" s="12" t="s">
        <v>47</v>
      </c>
      <c r="R33" s="8" t="s">
        <v>1120</v>
      </c>
      <c r="S33" s="8" t="s">
        <v>1182</v>
      </c>
    </row>
    <row r="34" ht="48" spans="1:19">
      <c r="A34" s="8" t="s">
        <v>1194</v>
      </c>
      <c r="B34" s="9" t="s">
        <v>1178</v>
      </c>
      <c r="C34" s="10" t="s">
        <v>1179</v>
      </c>
      <c r="D34" s="8" t="s">
        <v>88</v>
      </c>
      <c r="E34" s="8" t="s">
        <v>89</v>
      </c>
      <c r="F34" s="10" t="s">
        <v>1195</v>
      </c>
      <c r="G34" s="8">
        <v>1</v>
      </c>
      <c r="H34" s="8" t="s">
        <v>43</v>
      </c>
      <c r="I34" s="8" t="s">
        <v>53</v>
      </c>
      <c r="J34" s="8" t="s">
        <v>54</v>
      </c>
      <c r="K34" s="8" t="s">
        <v>1196</v>
      </c>
      <c r="L34" s="8" t="s">
        <v>92</v>
      </c>
      <c r="M34" s="8" t="s">
        <v>34</v>
      </c>
      <c r="N34" s="8" t="s">
        <v>89</v>
      </c>
      <c r="O34" s="8" t="s">
        <v>34</v>
      </c>
      <c r="P34" s="8" t="s">
        <v>93</v>
      </c>
      <c r="Q34" s="12" t="s">
        <v>47</v>
      </c>
      <c r="R34" s="8" t="s">
        <v>1120</v>
      </c>
      <c r="S34" s="8" t="s">
        <v>1182</v>
      </c>
    </row>
    <row r="35" ht="48" spans="1:19">
      <c r="A35" s="8" t="s">
        <v>1197</v>
      </c>
      <c r="B35" s="9" t="s">
        <v>1178</v>
      </c>
      <c r="C35" s="10" t="s">
        <v>1179</v>
      </c>
      <c r="D35" s="8" t="s">
        <v>102</v>
      </c>
      <c r="E35" s="8" t="s">
        <v>103</v>
      </c>
      <c r="F35" s="10" t="s">
        <v>104</v>
      </c>
      <c r="G35" s="8">
        <v>4</v>
      </c>
      <c r="H35" s="8" t="s">
        <v>43</v>
      </c>
      <c r="I35" s="8" t="s">
        <v>53</v>
      </c>
      <c r="J35" s="8" t="s">
        <v>54</v>
      </c>
      <c r="K35" s="8" t="s">
        <v>1198</v>
      </c>
      <c r="L35" s="8" t="s">
        <v>106</v>
      </c>
      <c r="M35" s="8" t="s">
        <v>34</v>
      </c>
      <c r="N35" s="8" t="s">
        <v>103</v>
      </c>
      <c r="O35" s="8" t="s">
        <v>34</v>
      </c>
      <c r="P35" s="8" t="s">
        <v>107</v>
      </c>
      <c r="Q35" s="12" t="s">
        <v>1199</v>
      </c>
      <c r="R35" s="8" t="s">
        <v>1120</v>
      </c>
      <c r="S35" s="8" t="s">
        <v>1182</v>
      </c>
    </row>
    <row r="36" ht="72" spans="1:19">
      <c r="A36" s="8" t="s">
        <v>1200</v>
      </c>
      <c r="B36" s="9" t="s">
        <v>1178</v>
      </c>
      <c r="C36" s="10" t="s">
        <v>1179</v>
      </c>
      <c r="D36" s="8" t="s">
        <v>102</v>
      </c>
      <c r="E36" s="8" t="s">
        <v>103</v>
      </c>
      <c r="F36" s="10" t="s">
        <v>104</v>
      </c>
      <c r="G36" s="8">
        <v>3</v>
      </c>
      <c r="H36" s="8" t="s">
        <v>43</v>
      </c>
      <c r="I36" s="8" t="s">
        <v>53</v>
      </c>
      <c r="J36" s="8" t="s">
        <v>54</v>
      </c>
      <c r="K36" s="11" t="s">
        <v>1201</v>
      </c>
      <c r="L36" s="8" t="s">
        <v>106</v>
      </c>
      <c r="M36" s="8" t="s">
        <v>34</v>
      </c>
      <c r="N36" s="8" t="s">
        <v>103</v>
      </c>
      <c r="O36" s="8" t="s">
        <v>34</v>
      </c>
      <c r="P36" s="8" t="s">
        <v>107</v>
      </c>
      <c r="Q36" s="12" t="s">
        <v>1202</v>
      </c>
      <c r="R36" s="8" t="s">
        <v>1120</v>
      </c>
      <c r="S36" s="8" t="s">
        <v>1182</v>
      </c>
    </row>
    <row r="37" ht="48" spans="1:19">
      <c r="A37" s="8" t="s">
        <v>1203</v>
      </c>
      <c r="B37" s="9" t="s">
        <v>1178</v>
      </c>
      <c r="C37" s="10" t="s">
        <v>1179</v>
      </c>
      <c r="D37" s="8" t="s">
        <v>102</v>
      </c>
      <c r="E37" s="8" t="s">
        <v>103</v>
      </c>
      <c r="F37" s="10" t="s">
        <v>104</v>
      </c>
      <c r="G37" s="8">
        <v>3</v>
      </c>
      <c r="H37" s="8" t="s">
        <v>28</v>
      </c>
      <c r="I37" s="8" t="s">
        <v>780</v>
      </c>
      <c r="J37" s="8" t="s">
        <v>34</v>
      </c>
      <c r="K37" s="8" t="s">
        <v>1204</v>
      </c>
      <c r="L37" s="8" t="s">
        <v>106</v>
      </c>
      <c r="M37" s="8" t="s">
        <v>33</v>
      </c>
      <c r="N37" s="8" t="s">
        <v>103</v>
      </c>
      <c r="O37" s="8" t="s">
        <v>33</v>
      </c>
      <c r="P37" s="8" t="s">
        <v>107</v>
      </c>
      <c r="Q37" s="12" t="s">
        <v>1205</v>
      </c>
      <c r="R37" s="8" t="s">
        <v>1120</v>
      </c>
      <c r="S37" s="8" t="s">
        <v>1182</v>
      </c>
    </row>
    <row r="38" ht="48" spans="1:19">
      <c r="A38" s="8" t="s">
        <v>1206</v>
      </c>
      <c r="B38" s="9" t="s">
        <v>1178</v>
      </c>
      <c r="C38" s="10" t="s">
        <v>1179</v>
      </c>
      <c r="D38" s="8" t="s">
        <v>138</v>
      </c>
      <c r="E38" s="8" t="s">
        <v>139</v>
      </c>
      <c r="F38" s="10" t="s">
        <v>1207</v>
      </c>
      <c r="G38" s="8">
        <v>2</v>
      </c>
      <c r="H38" s="8" t="s">
        <v>43</v>
      </c>
      <c r="I38" s="8" t="s">
        <v>53</v>
      </c>
      <c r="J38" s="8" t="s">
        <v>54</v>
      </c>
      <c r="K38" s="8" t="s">
        <v>135</v>
      </c>
      <c r="L38" s="8" t="s">
        <v>92</v>
      </c>
      <c r="M38" s="8" t="s">
        <v>34</v>
      </c>
      <c r="N38" s="8" t="s">
        <v>34</v>
      </c>
      <c r="O38" s="8" t="s">
        <v>34</v>
      </c>
      <c r="P38" s="8" t="s">
        <v>34</v>
      </c>
      <c r="Q38" s="12" t="s">
        <v>47</v>
      </c>
      <c r="R38" s="8" t="s">
        <v>1120</v>
      </c>
      <c r="S38" s="8" t="s">
        <v>1182</v>
      </c>
    </row>
    <row r="39" ht="48" spans="1:19">
      <c r="A39" s="8" t="s">
        <v>1208</v>
      </c>
      <c r="B39" s="9" t="s">
        <v>1178</v>
      </c>
      <c r="C39" s="10" t="s">
        <v>1179</v>
      </c>
      <c r="D39" s="8" t="s">
        <v>138</v>
      </c>
      <c r="E39" s="8" t="s">
        <v>139</v>
      </c>
      <c r="F39" s="10" t="s">
        <v>1209</v>
      </c>
      <c r="G39" s="8">
        <v>2</v>
      </c>
      <c r="H39" s="8" t="s">
        <v>43</v>
      </c>
      <c r="I39" s="8" t="s">
        <v>53</v>
      </c>
      <c r="J39" s="8" t="s">
        <v>54</v>
      </c>
      <c r="K39" s="8" t="s">
        <v>1210</v>
      </c>
      <c r="L39" s="8" t="s">
        <v>92</v>
      </c>
      <c r="M39" s="8" t="s">
        <v>34</v>
      </c>
      <c r="N39" s="8" t="s">
        <v>34</v>
      </c>
      <c r="O39" s="8" t="s">
        <v>34</v>
      </c>
      <c r="P39" s="8" t="s">
        <v>34</v>
      </c>
      <c r="Q39" s="12" t="s">
        <v>47</v>
      </c>
      <c r="R39" s="8" t="s">
        <v>1120</v>
      </c>
      <c r="S39" s="8" t="s">
        <v>1182</v>
      </c>
    </row>
    <row r="40" ht="60" spans="1:19">
      <c r="A40" s="8" t="s">
        <v>1211</v>
      </c>
      <c r="B40" s="9" t="s">
        <v>1178</v>
      </c>
      <c r="C40" s="10" t="s">
        <v>1179</v>
      </c>
      <c r="D40" s="8" t="s">
        <v>138</v>
      </c>
      <c r="E40" s="8" t="s">
        <v>139</v>
      </c>
      <c r="F40" s="10" t="s">
        <v>987</v>
      </c>
      <c r="G40" s="8">
        <v>2</v>
      </c>
      <c r="H40" s="8" t="s">
        <v>43</v>
      </c>
      <c r="I40" s="8" t="s">
        <v>53</v>
      </c>
      <c r="J40" s="8" t="s">
        <v>54</v>
      </c>
      <c r="K40" s="8" t="s">
        <v>1212</v>
      </c>
      <c r="L40" s="8" t="s">
        <v>543</v>
      </c>
      <c r="M40" s="8" t="s">
        <v>34</v>
      </c>
      <c r="N40" s="8" t="s">
        <v>34</v>
      </c>
      <c r="O40" s="8" t="s">
        <v>34</v>
      </c>
      <c r="P40" s="8" t="s">
        <v>34</v>
      </c>
      <c r="Q40" s="12" t="s">
        <v>47</v>
      </c>
      <c r="R40" s="8" t="s">
        <v>1120</v>
      </c>
      <c r="S40" s="8" t="s">
        <v>1182</v>
      </c>
    </row>
    <row r="41" ht="84" spans="1:19">
      <c r="A41" s="8" t="s">
        <v>1213</v>
      </c>
      <c r="B41" s="9" t="s">
        <v>1214</v>
      </c>
      <c r="C41" s="10" t="s">
        <v>1215</v>
      </c>
      <c r="D41" s="8" t="s">
        <v>117</v>
      </c>
      <c r="E41" s="8" t="s">
        <v>118</v>
      </c>
      <c r="F41" s="10" t="s">
        <v>1216</v>
      </c>
      <c r="G41" s="8">
        <v>1</v>
      </c>
      <c r="H41" s="8" t="s">
        <v>28</v>
      </c>
      <c r="I41" s="8" t="s">
        <v>53</v>
      </c>
      <c r="J41" s="8" t="s">
        <v>54</v>
      </c>
      <c r="K41" s="8" t="s">
        <v>1217</v>
      </c>
      <c r="L41" s="8" t="s">
        <v>121</v>
      </c>
      <c r="M41" s="8" t="s">
        <v>33</v>
      </c>
      <c r="N41" s="8" t="s">
        <v>34</v>
      </c>
      <c r="O41" s="8" t="s">
        <v>33</v>
      </c>
      <c r="P41" s="8" t="s">
        <v>34</v>
      </c>
      <c r="Q41" s="12" t="s">
        <v>1218</v>
      </c>
      <c r="R41" s="8" t="s">
        <v>1120</v>
      </c>
      <c r="S41" s="8" t="s">
        <v>77</v>
      </c>
    </row>
    <row r="42" ht="60" spans="1:19">
      <c r="A42" s="8" t="s">
        <v>1219</v>
      </c>
      <c r="B42" s="9" t="s">
        <v>1214</v>
      </c>
      <c r="C42" s="10" t="s">
        <v>1215</v>
      </c>
      <c r="D42" s="8" t="s">
        <v>88</v>
      </c>
      <c r="E42" s="8" t="s">
        <v>89</v>
      </c>
      <c r="F42" s="10" t="s">
        <v>90</v>
      </c>
      <c r="G42" s="8">
        <v>1</v>
      </c>
      <c r="H42" s="8" t="s">
        <v>28</v>
      </c>
      <c r="I42" s="8" t="s">
        <v>53</v>
      </c>
      <c r="J42" s="8" t="s">
        <v>54</v>
      </c>
      <c r="K42" s="8" t="s">
        <v>311</v>
      </c>
      <c r="L42" s="8" t="s">
        <v>92</v>
      </c>
      <c r="M42" s="8" t="s">
        <v>33</v>
      </c>
      <c r="N42" s="8" t="s">
        <v>89</v>
      </c>
      <c r="O42" s="8" t="s">
        <v>33</v>
      </c>
      <c r="P42" s="8" t="s">
        <v>93</v>
      </c>
      <c r="Q42" s="12" t="s">
        <v>1220</v>
      </c>
      <c r="R42" s="8" t="s">
        <v>1120</v>
      </c>
      <c r="S42" s="8" t="s">
        <v>77</v>
      </c>
    </row>
    <row r="43" ht="72" spans="1:19">
      <c r="A43" s="8" t="s">
        <v>1221</v>
      </c>
      <c r="B43" s="9" t="s">
        <v>1214</v>
      </c>
      <c r="C43" s="10" t="s">
        <v>1215</v>
      </c>
      <c r="D43" s="8" t="s">
        <v>102</v>
      </c>
      <c r="E43" s="8" t="s">
        <v>103</v>
      </c>
      <c r="F43" s="10" t="s">
        <v>859</v>
      </c>
      <c r="G43" s="8">
        <v>1</v>
      </c>
      <c r="H43" s="8" t="s">
        <v>28</v>
      </c>
      <c r="I43" s="8" t="s">
        <v>53</v>
      </c>
      <c r="J43" s="8" t="s">
        <v>54</v>
      </c>
      <c r="K43" s="8" t="s">
        <v>1198</v>
      </c>
      <c r="L43" s="8" t="s">
        <v>106</v>
      </c>
      <c r="M43" s="8" t="s">
        <v>33</v>
      </c>
      <c r="N43" s="8" t="s">
        <v>103</v>
      </c>
      <c r="O43" s="8" t="s">
        <v>33</v>
      </c>
      <c r="P43" s="8" t="s">
        <v>107</v>
      </c>
      <c r="Q43" s="12" t="s">
        <v>1222</v>
      </c>
      <c r="R43" s="8" t="s">
        <v>1120</v>
      </c>
      <c r="S43" s="8" t="s">
        <v>77</v>
      </c>
    </row>
    <row r="44" ht="48" spans="1:19">
      <c r="A44" s="8" t="s">
        <v>1223</v>
      </c>
      <c r="B44" s="9" t="s">
        <v>1224</v>
      </c>
      <c r="C44" s="10" t="s">
        <v>1225</v>
      </c>
      <c r="D44" s="8" t="s">
        <v>117</v>
      </c>
      <c r="E44" s="8" t="s">
        <v>118</v>
      </c>
      <c r="F44" s="10" t="s">
        <v>119</v>
      </c>
      <c r="G44" s="8">
        <v>1</v>
      </c>
      <c r="H44" s="8" t="s">
        <v>43</v>
      </c>
      <c r="I44" s="8" t="s">
        <v>53</v>
      </c>
      <c r="J44" s="8" t="s">
        <v>54</v>
      </c>
      <c r="K44" s="11" t="s">
        <v>1226</v>
      </c>
      <c r="L44" s="8" t="s">
        <v>178</v>
      </c>
      <c r="M44" s="8" t="s">
        <v>34</v>
      </c>
      <c r="N44" s="8" t="s">
        <v>34</v>
      </c>
      <c r="O44" s="8" t="s">
        <v>34</v>
      </c>
      <c r="P44" s="8" t="s">
        <v>34</v>
      </c>
      <c r="Q44" s="12" t="s">
        <v>1227</v>
      </c>
      <c r="R44" s="8" t="s">
        <v>1120</v>
      </c>
      <c r="S44" s="8" t="s">
        <v>77</v>
      </c>
    </row>
    <row r="45" ht="48" spans="1:19">
      <c r="A45" s="8" t="s">
        <v>1228</v>
      </c>
      <c r="B45" s="9" t="s">
        <v>1229</v>
      </c>
      <c r="C45" s="10" t="s">
        <v>1230</v>
      </c>
      <c r="D45" s="8" t="s">
        <v>852</v>
      </c>
      <c r="E45" s="8" t="s">
        <v>853</v>
      </c>
      <c r="F45" s="10" t="s">
        <v>1231</v>
      </c>
      <c r="G45" s="8">
        <v>1</v>
      </c>
      <c r="H45" s="8" t="s">
        <v>43</v>
      </c>
      <c r="I45" s="8" t="s">
        <v>164</v>
      </c>
      <c r="J45" s="8" t="s">
        <v>54</v>
      </c>
      <c r="K45" s="8" t="s">
        <v>1232</v>
      </c>
      <c r="L45" s="8" t="s">
        <v>63</v>
      </c>
      <c r="M45" s="8" t="s">
        <v>34</v>
      </c>
      <c r="N45" s="8" t="s">
        <v>34</v>
      </c>
      <c r="O45" s="8" t="s">
        <v>34</v>
      </c>
      <c r="P45" s="8" t="s">
        <v>34</v>
      </c>
      <c r="Q45" s="12" t="s">
        <v>1039</v>
      </c>
      <c r="R45" s="8" t="s">
        <v>1120</v>
      </c>
      <c r="S45" s="8" t="s">
        <v>77</v>
      </c>
    </row>
    <row r="46" ht="48" spans="1:19">
      <c r="A46" s="8" t="s">
        <v>1233</v>
      </c>
      <c r="B46" s="9" t="s">
        <v>1229</v>
      </c>
      <c r="C46" s="10" t="s">
        <v>1230</v>
      </c>
      <c r="D46" s="8" t="s">
        <v>81</v>
      </c>
      <c r="E46" s="8" t="s">
        <v>82</v>
      </c>
      <c r="F46" s="10" t="s">
        <v>1234</v>
      </c>
      <c r="G46" s="8">
        <v>1</v>
      </c>
      <c r="H46" s="8" t="s">
        <v>43</v>
      </c>
      <c r="I46" s="8" t="s">
        <v>164</v>
      </c>
      <c r="J46" s="8" t="s">
        <v>54</v>
      </c>
      <c r="K46" s="8" t="s">
        <v>1083</v>
      </c>
      <c r="L46" s="8" t="s">
        <v>178</v>
      </c>
      <c r="M46" s="8" t="s">
        <v>34</v>
      </c>
      <c r="N46" s="8" t="s">
        <v>34</v>
      </c>
      <c r="O46" s="8" t="s">
        <v>34</v>
      </c>
      <c r="P46" s="8" t="s">
        <v>34</v>
      </c>
      <c r="Q46" s="12" t="s">
        <v>1227</v>
      </c>
      <c r="R46" s="8" t="s">
        <v>1120</v>
      </c>
      <c r="S46" s="8" t="s">
        <v>77</v>
      </c>
    </row>
    <row r="47" ht="60" spans="1:19">
      <c r="A47" s="8" t="s">
        <v>1235</v>
      </c>
      <c r="B47" s="9" t="s">
        <v>1236</v>
      </c>
      <c r="C47" s="10" t="s">
        <v>127</v>
      </c>
      <c r="D47" s="8" t="s">
        <v>88</v>
      </c>
      <c r="E47" s="8" t="s">
        <v>89</v>
      </c>
      <c r="F47" s="10" t="s">
        <v>185</v>
      </c>
      <c r="G47" s="8">
        <v>1</v>
      </c>
      <c r="H47" s="8" t="s">
        <v>28</v>
      </c>
      <c r="I47" s="8" t="s">
        <v>53</v>
      </c>
      <c r="J47" s="8" t="s">
        <v>54</v>
      </c>
      <c r="K47" s="11" t="s">
        <v>186</v>
      </c>
      <c r="L47" s="8" t="s">
        <v>92</v>
      </c>
      <c r="M47" s="8" t="s">
        <v>33</v>
      </c>
      <c r="N47" s="8" t="s">
        <v>89</v>
      </c>
      <c r="O47" s="8" t="s">
        <v>33</v>
      </c>
      <c r="P47" s="8" t="s">
        <v>93</v>
      </c>
      <c r="Q47" s="12" t="s">
        <v>143</v>
      </c>
      <c r="R47" s="8" t="s">
        <v>1120</v>
      </c>
      <c r="S47" s="8" t="s">
        <v>131</v>
      </c>
    </row>
    <row r="48" ht="84" spans="1:19">
      <c r="A48" s="8" t="s">
        <v>1237</v>
      </c>
      <c r="B48" s="9" t="s">
        <v>1238</v>
      </c>
      <c r="C48" s="10" t="s">
        <v>1239</v>
      </c>
      <c r="D48" s="8" t="s">
        <v>88</v>
      </c>
      <c r="E48" s="8" t="s">
        <v>89</v>
      </c>
      <c r="F48" s="10" t="s">
        <v>185</v>
      </c>
      <c r="G48" s="8">
        <v>1</v>
      </c>
      <c r="H48" s="8" t="s">
        <v>43</v>
      </c>
      <c r="I48" s="8" t="s">
        <v>53</v>
      </c>
      <c r="J48" s="8" t="s">
        <v>54</v>
      </c>
      <c r="K48" s="13" t="s">
        <v>1240</v>
      </c>
      <c r="L48" s="8" t="s">
        <v>92</v>
      </c>
      <c r="M48" s="8" t="s">
        <v>34</v>
      </c>
      <c r="N48" s="8" t="s">
        <v>89</v>
      </c>
      <c r="O48" s="8" t="s">
        <v>34</v>
      </c>
      <c r="P48" s="8" t="s">
        <v>93</v>
      </c>
      <c r="Q48" s="12" t="s">
        <v>1241</v>
      </c>
      <c r="R48" s="8" t="s">
        <v>1120</v>
      </c>
      <c r="S48" s="8" t="s">
        <v>1242</v>
      </c>
    </row>
    <row r="49" spans="7:7">
      <c r="G49">
        <f>SUM(G6:G48)</f>
        <v>65</v>
      </c>
    </row>
  </sheetData>
  <mergeCells count="22">
    <mergeCell ref="A1:S1"/>
    <mergeCell ref="B2:C2"/>
    <mergeCell ref="O2:S2"/>
    <mergeCell ref="B3:G3"/>
    <mergeCell ref="H3:Q3"/>
    <mergeCell ref="M4:N4"/>
    <mergeCell ref="O4:P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3:R5"/>
    <mergeCell ref="S3:S5"/>
  </mergeCells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"/>
  <sheetViews>
    <sheetView topLeftCell="A31" workbookViewId="0">
      <selection activeCell="G6" sqref="G6:G44"/>
    </sheetView>
  </sheetViews>
  <sheetFormatPr defaultColWidth="9" defaultRowHeight="13.5"/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/>
      <c r="B2" s="3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</row>
    <row r="3" spans="1:19">
      <c r="A3" s="6" t="s">
        <v>1</v>
      </c>
      <c r="B3" s="6" t="s">
        <v>2</v>
      </c>
      <c r="C3" s="6"/>
      <c r="D3" s="6"/>
      <c r="E3" s="6"/>
      <c r="F3" s="6"/>
      <c r="G3" s="6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 t="s">
        <v>4</v>
      </c>
      <c r="S3" s="6" t="s">
        <v>5</v>
      </c>
    </row>
    <row r="4" spans="1:19">
      <c r="A4" s="6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/>
      <c r="O4" s="7" t="s">
        <v>18</v>
      </c>
      <c r="P4" s="7"/>
      <c r="Q4" s="7" t="s">
        <v>19</v>
      </c>
      <c r="R4" s="6"/>
      <c r="S4" s="6"/>
    </row>
    <row r="5" ht="24" spans="1:19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20</v>
      </c>
      <c r="N5" s="7" t="s">
        <v>21</v>
      </c>
      <c r="O5" s="7" t="s">
        <v>20</v>
      </c>
      <c r="P5" s="7" t="s">
        <v>21</v>
      </c>
      <c r="Q5" s="7"/>
      <c r="R5" s="6"/>
      <c r="S5" s="6"/>
    </row>
    <row r="6" ht="48" spans="1:19">
      <c r="A6" s="8" t="s">
        <v>1243</v>
      </c>
      <c r="B6" s="9" t="s">
        <v>190</v>
      </c>
      <c r="C6" s="10" t="s">
        <v>191</v>
      </c>
      <c r="D6" s="8" t="s">
        <v>25</v>
      </c>
      <c r="E6" s="8" t="s">
        <v>41</v>
      </c>
      <c r="F6" s="10" t="s">
        <v>42</v>
      </c>
      <c r="G6" s="8">
        <v>2</v>
      </c>
      <c r="H6" s="8" t="s">
        <v>193</v>
      </c>
      <c r="I6" s="8" t="s">
        <v>29</v>
      </c>
      <c r="J6" s="8" t="s">
        <v>30</v>
      </c>
      <c r="K6" s="8" t="s">
        <v>1244</v>
      </c>
      <c r="L6" s="8" t="s">
        <v>32</v>
      </c>
      <c r="M6" s="8" t="s">
        <v>34</v>
      </c>
      <c r="N6" s="8" t="s">
        <v>33</v>
      </c>
      <c r="O6" s="8" t="s">
        <v>34</v>
      </c>
      <c r="P6" s="8" t="s">
        <v>33</v>
      </c>
      <c r="Q6" s="12" t="s">
        <v>1245</v>
      </c>
      <c r="R6" s="8" t="s">
        <v>1246</v>
      </c>
      <c r="S6" s="8" t="s">
        <v>198</v>
      </c>
    </row>
    <row r="7" ht="48" spans="1:19">
      <c r="A7" s="8" t="s">
        <v>1247</v>
      </c>
      <c r="B7" s="9" t="s">
        <v>190</v>
      </c>
      <c r="C7" s="10" t="s">
        <v>191</v>
      </c>
      <c r="D7" s="8" t="s">
        <v>25</v>
      </c>
      <c r="E7" s="8" t="s">
        <v>41</v>
      </c>
      <c r="F7" s="10" t="s">
        <v>42</v>
      </c>
      <c r="G7" s="8">
        <v>1</v>
      </c>
      <c r="H7" s="8" t="s">
        <v>28</v>
      </c>
      <c r="I7" s="8" t="s">
        <v>44</v>
      </c>
      <c r="J7" s="8" t="s">
        <v>45</v>
      </c>
      <c r="K7" s="8" t="s">
        <v>1248</v>
      </c>
      <c r="L7" s="8" t="s">
        <v>195</v>
      </c>
      <c r="M7" s="8" t="s">
        <v>33</v>
      </c>
      <c r="N7" s="8" t="s">
        <v>34</v>
      </c>
      <c r="O7" s="8" t="s">
        <v>33</v>
      </c>
      <c r="P7" s="8" t="s">
        <v>34</v>
      </c>
      <c r="Q7" s="12" t="s">
        <v>47</v>
      </c>
      <c r="R7" s="8" t="s">
        <v>1246</v>
      </c>
      <c r="S7" s="8" t="s">
        <v>198</v>
      </c>
    </row>
    <row r="8" ht="54" spans="1:19">
      <c r="A8" s="8" t="s">
        <v>1249</v>
      </c>
      <c r="B8" s="9" t="s">
        <v>1250</v>
      </c>
      <c r="C8" s="10" t="s">
        <v>24</v>
      </c>
      <c r="D8" s="8" t="s">
        <v>25</v>
      </c>
      <c r="E8" s="8" t="s">
        <v>26</v>
      </c>
      <c r="F8" s="10" t="s">
        <v>734</v>
      </c>
      <c r="G8" s="8">
        <v>1</v>
      </c>
      <c r="H8" s="8" t="s">
        <v>43</v>
      </c>
      <c r="I8" s="8" t="s">
        <v>53</v>
      </c>
      <c r="J8" s="8" t="s">
        <v>54</v>
      </c>
      <c r="K8" s="17" t="s">
        <v>1251</v>
      </c>
      <c r="L8" s="8" t="s">
        <v>32</v>
      </c>
      <c r="M8" s="8" t="s">
        <v>26</v>
      </c>
      <c r="N8" s="8" t="s">
        <v>26</v>
      </c>
      <c r="O8" s="8" t="s">
        <v>34</v>
      </c>
      <c r="P8" s="8" t="s">
        <v>34</v>
      </c>
      <c r="Q8" s="12" t="s">
        <v>950</v>
      </c>
      <c r="R8" s="8" t="s">
        <v>1246</v>
      </c>
      <c r="S8" s="8" t="s">
        <v>1252</v>
      </c>
    </row>
    <row r="9" ht="48" spans="1:19">
      <c r="A9" s="8" t="s">
        <v>1253</v>
      </c>
      <c r="B9" s="9" t="s">
        <v>1254</v>
      </c>
      <c r="C9" s="10" t="s">
        <v>24</v>
      </c>
      <c r="D9" s="8" t="s">
        <v>462</v>
      </c>
      <c r="E9" s="8" t="s">
        <v>463</v>
      </c>
      <c r="F9" s="10" t="s">
        <v>1255</v>
      </c>
      <c r="G9" s="8">
        <v>1</v>
      </c>
      <c r="H9" s="8" t="s">
        <v>43</v>
      </c>
      <c r="I9" s="8" t="s">
        <v>226</v>
      </c>
      <c r="J9" s="8" t="s">
        <v>227</v>
      </c>
      <c r="K9" s="8" t="s">
        <v>402</v>
      </c>
      <c r="L9" s="8" t="s">
        <v>195</v>
      </c>
      <c r="M9" s="8" t="s">
        <v>34</v>
      </c>
      <c r="N9" s="8" t="s">
        <v>34</v>
      </c>
      <c r="O9" s="8" t="s">
        <v>34</v>
      </c>
      <c r="P9" s="8" t="s">
        <v>34</v>
      </c>
      <c r="Q9" s="12" t="s">
        <v>611</v>
      </c>
      <c r="R9" s="8" t="s">
        <v>1246</v>
      </c>
      <c r="S9" s="8" t="s">
        <v>1256</v>
      </c>
    </row>
    <row r="10" ht="48" spans="1:19">
      <c r="A10" s="8" t="s">
        <v>1257</v>
      </c>
      <c r="B10" s="9" t="s">
        <v>1254</v>
      </c>
      <c r="C10" s="10" t="s">
        <v>24</v>
      </c>
      <c r="D10" s="8" t="s">
        <v>462</v>
      </c>
      <c r="E10" s="8" t="s">
        <v>463</v>
      </c>
      <c r="F10" s="10" t="s">
        <v>1255</v>
      </c>
      <c r="G10" s="8">
        <v>2</v>
      </c>
      <c r="H10" s="8" t="s">
        <v>43</v>
      </c>
      <c r="I10" s="8" t="s">
        <v>226</v>
      </c>
      <c r="J10" s="8" t="s">
        <v>227</v>
      </c>
      <c r="K10" s="8" t="s">
        <v>1258</v>
      </c>
      <c r="L10" s="8" t="s">
        <v>195</v>
      </c>
      <c r="M10" s="8" t="s">
        <v>34</v>
      </c>
      <c r="N10" s="8" t="s">
        <v>34</v>
      </c>
      <c r="O10" s="8" t="s">
        <v>34</v>
      </c>
      <c r="P10" s="8" t="s">
        <v>34</v>
      </c>
      <c r="Q10" s="12" t="s">
        <v>611</v>
      </c>
      <c r="R10" s="8" t="s">
        <v>1246</v>
      </c>
      <c r="S10" s="8" t="s">
        <v>1256</v>
      </c>
    </row>
    <row r="11" ht="48" spans="1:19">
      <c r="A11" s="8" t="s">
        <v>1259</v>
      </c>
      <c r="B11" s="9" t="s">
        <v>1254</v>
      </c>
      <c r="C11" s="10" t="s">
        <v>24</v>
      </c>
      <c r="D11" s="8" t="s">
        <v>462</v>
      </c>
      <c r="E11" s="8" t="s">
        <v>463</v>
      </c>
      <c r="F11" s="10" t="s">
        <v>1260</v>
      </c>
      <c r="G11" s="8">
        <v>1</v>
      </c>
      <c r="H11" s="8" t="s">
        <v>43</v>
      </c>
      <c r="I11" s="8" t="s">
        <v>226</v>
      </c>
      <c r="J11" s="8" t="s">
        <v>227</v>
      </c>
      <c r="K11" s="8" t="s">
        <v>1261</v>
      </c>
      <c r="L11" s="8" t="s">
        <v>32</v>
      </c>
      <c r="M11" s="8" t="s">
        <v>34</v>
      </c>
      <c r="N11" s="8" t="s">
        <v>34</v>
      </c>
      <c r="O11" s="8" t="s">
        <v>34</v>
      </c>
      <c r="P11" s="8" t="s">
        <v>34</v>
      </c>
      <c r="Q11" s="12" t="s">
        <v>611</v>
      </c>
      <c r="R11" s="8" t="s">
        <v>1246</v>
      </c>
      <c r="S11" s="8" t="s">
        <v>1256</v>
      </c>
    </row>
    <row r="12" ht="48" spans="1:19">
      <c r="A12" s="8" t="s">
        <v>1262</v>
      </c>
      <c r="B12" s="9" t="s">
        <v>39</v>
      </c>
      <c r="C12" s="10" t="s">
        <v>40</v>
      </c>
      <c r="D12" s="8" t="s">
        <v>25</v>
      </c>
      <c r="E12" s="8" t="s">
        <v>41</v>
      </c>
      <c r="F12" s="10" t="s">
        <v>42</v>
      </c>
      <c r="G12" s="8">
        <v>1</v>
      </c>
      <c r="H12" s="8" t="s">
        <v>43</v>
      </c>
      <c r="I12" s="8" t="s">
        <v>44</v>
      </c>
      <c r="J12" s="8" t="s">
        <v>45</v>
      </c>
      <c r="K12" s="8" t="s">
        <v>429</v>
      </c>
      <c r="L12" s="8" t="s">
        <v>32</v>
      </c>
      <c r="M12" s="8" t="s">
        <v>34</v>
      </c>
      <c r="N12" s="8" t="s">
        <v>34</v>
      </c>
      <c r="O12" s="8" t="s">
        <v>34</v>
      </c>
      <c r="P12" s="8" t="s">
        <v>34</v>
      </c>
      <c r="Q12" s="12" t="s">
        <v>47</v>
      </c>
      <c r="R12" s="8" t="s">
        <v>1246</v>
      </c>
      <c r="S12" s="8" t="s">
        <v>48</v>
      </c>
    </row>
    <row r="13" ht="72" spans="1:19">
      <c r="A13" s="8" t="s">
        <v>1263</v>
      </c>
      <c r="B13" s="9" t="s">
        <v>1264</v>
      </c>
      <c r="C13" s="10" t="s">
        <v>51</v>
      </c>
      <c r="D13" s="8" t="s">
        <v>88</v>
      </c>
      <c r="E13" s="8" t="s">
        <v>89</v>
      </c>
      <c r="F13" s="10" t="s">
        <v>134</v>
      </c>
      <c r="G13" s="8">
        <v>1</v>
      </c>
      <c r="H13" s="8" t="s">
        <v>28</v>
      </c>
      <c r="I13" s="8" t="s">
        <v>53</v>
      </c>
      <c r="J13" s="8" t="s">
        <v>54</v>
      </c>
      <c r="K13" s="8" t="s">
        <v>311</v>
      </c>
      <c r="L13" s="8" t="s">
        <v>92</v>
      </c>
      <c r="M13" s="8" t="s">
        <v>33</v>
      </c>
      <c r="N13" s="8" t="s">
        <v>89</v>
      </c>
      <c r="O13" s="8" t="s">
        <v>33</v>
      </c>
      <c r="P13" s="8" t="s">
        <v>93</v>
      </c>
      <c r="Q13" s="12" t="s">
        <v>1265</v>
      </c>
      <c r="R13" s="8" t="s">
        <v>1246</v>
      </c>
      <c r="S13" s="8" t="s">
        <v>1266</v>
      </c>
    </row>
    <row r="14" ht="72" spans="1:19">
      <c r="A14" s="8" t="s">
        <v>1267</v>
      </c>
      <c r="B14" s="9" t="s">
        <v>1264</v>
      </c>
      <c r="C14" s="10" t="s">
        <v>51</v>
      </c>
      <c r="D14" s="8" t="s">
        <v>102</v>
      </c>
      <c r="E14" s="8" t="s">
        <v>103</v>
      </c>
      <c r="F14" s="10" t="s">
        <v>536</v>
      </c>
      <c r="G14" s="8">
        <v>1</v>
      </c>
      <c r="H14" s="8" t="s">
        <v>28</v>
      </c>
      <c r="I14" s="8" t="s">
        <v>537</v>
      </c>
      <c r="J14" s="8" t="s">
        <v>34</v>
      </c>
      <c r="K14" s="11" t="s">
        <v>1268</v>
      </c>
      <c r="L14" s="8" t="s">
        <v>106</v>
      </c>
      <c r="M14" s="8" t="s">
        <v>33</v>
      </c>
      <c r="N14" s="8" t="s">
        <v>103</v>
      </c>
      <c r="O14" s="8" t="s">
        <v>33</v>
      </c>
      <c r="P14" s="8" t="s">
        <v>107</v>
      </c>
      <c r="Q14" s="12" t="s">
        <v>1269</v>
      </c>
      <c r="R14" s="8" t="s">
        <v>1246</v>
      </c>
      <c r="S14" s="8" t="s">
        <v>1266</v>
      </c>
    </row>
    <row r="15" ht="48" spans="1:19">
      <c r="A15" s="8" t="s">
        <v>1270</v>
      </c>
      <c r="B15" s="9" t="s">
        <v>1264</v>
      </c>
      <c r="C15" s="10" t="s">
        <v>51</v>
      </c>
      <c r="D15" s="8" t="s">
        <v>59</v>
      </c>
      <c r="E15" s="8" t="s">
        <v>67</v>
      </c>
      <c r="F15" s="10" t="s">
        <v>61</v>
      </c>
      <c r="G15" s="8">
        <v>1</v>
      </c>
      <c r="H15" s="8" t="s">
        <v>28</v>
      </c>
      <c r="I15" s="8" t="s">
        <v>29</v>
      </c>
      <c r="J15" s="8" t="s">
        <v>30</v>
      </c>
      <c r="K15" s="8" t="s">
        <v>794</v>
      </c>
      <c r="L15" s="8" t="s">
        <v>63</v>
      </c>
      <c r="M15" s="8" t="s">
        <v>33</v>
      </c>
      <c r="N15" s="8" t="s">
        <v>34</v>
      </c>
      <c r="O15" s="8" t="s">
        <v>33</v>
      </c>
      <c r="P15" s="8" t="s">
        <v>34</v>
      </c>
      <c r="Q15" s="12" t="s">
        <v>100</v>
      </c>
      <c r="R15" s="8" t="s">
        <v>1246</v>
      </c>
      <c r="S15" s="8" t="s">
        <v>1266</v>
      </c>
    </row>
    <row r="16" ht="60" spans="1:19">
      <c r="A16" s="8" t="s">
        <v>1271</v>
      </c>
      <c r="B16" s="9" t="s">
        <v>746</v>
      </c>
      <c r="C16" s="10" t="s">
        <v>682</v>
      </c>
      <c r="D16" s="8" t="s">
        <v>25</v>
      </c>
      <c r="E16" s="8" t="s">
        <v>41</v>
      </c>
      <c r="F16" s="10" t="s">
        <v>734</v>
      </c>
      <c r="G16" s="8">
        <v>1</v>
      </c>
      <c r="H16" s="8" t="s">
        <v>43</v>
      </c>
      <c r="I16" s="8" t="s">
        <v>53</v>
      </c>
      <c r="J16" s="8" t="s">
        <v>54</v>
      </c>
      <c r="K16" s="8" t="s">
        <v>701</v>
      </c>
      <c r="L16" s="8" t="s">
        <v>32</v>
      </c>
      <c r="M16" s="8" t="s">
        <v>34</v>
      </c>
      <c r="N16" s="8" t="s">
        <v>34</v>
      </c>
      <c r="O16" s="8" t="s">
        <v>34</v>
      </c>
      <c r="P16" s="8" t="s">
        <v>34</v>
      </c>
      <c r="Q16" s="12" t="s">
        <v>47</v>
      </c>
      <c r="R16" s="8" t="s">
        <v>1246</v>
      </c>
      <c r="S16" s="8" t="s">
        <v>747</v>
      </c>
    </row>
    <row r="17" ht="90" spans="1:19">
      <c r="A17" s="8" t="s">
        <v>1272</v>
      </c>
      <c r="B17" s="9" t="s">
        <v>1273</v>
      </c>
      <c r="C17" s="10" t="s">
        <v>1274</v>
      </c>
      <c r="D17" s="8" t="s">
        <v>88</v>
      </c>
      <c r="E17" s="8" t="s">
        <v>133</v>
      </c>
      <c r="F17" s="10" t="s">
        <v>134</v>
      </c>
      <c r="G17" s="8">
        <v>1</v>
      </c>
      <c r="H17" s="8" t="s">
        <v>28</v>
      </c>
      <c r="I17" s="8" t="s">
        <v>53</v>
      </c>
      <c r="J17" s="8" t="s">
        <v>54</v>
      </c>
      <c r="K17" s="11" t="s">
        <v>264</v>
      </c>
      <c r="L17" s="8" t="s">
        <v>92</v>
      </c>
      <c r="M17" s="8" t="s">
        <v>33</v>
      </c>
      <c r="N17" s="8" t="s">
        <v>133</v>
      </c>
      <c r="O17" s="8" t="s">
        <v>33</v>
      </c>
      <c r="P17" s="8" t="s">
        <v>93</v>
      </c>
      <c r="Q17" s="16" t="s">
        <v>1275</v>
      </c>
      <c r="R17" s="8" t="s">
        <v>1246</v>
      </c>
      <c r="S17" s="8" t="s">
        <v>1276</v>
      </c>
    </row>
    <row r="18" ht="73.5" spans="1:19">
      <c r="A18" s="8" t="s">
        <v>1277</v>
      </c>
      <c r="B18" s="9" t="s">
        <v>1273</v>
      </c>
      <c r="C18" s="10" t="s">
        <v>1274</v>
      </c>
      <c r="D18" s="8" t="s">
        <v>88</v>
      </c>
      <c r="E18" s="8" t="s">
        <v>133</v>
      </c>
      <c r="F18" s="10" t="s">
        <v>813</v>
      </c>
      <c r="G18" s="8">
        <v>1</v>
      </c>
      <c r="H18" s="8" t="s">
        <v>28</v>
      </c>
      <c r="I18" s="8" t="s">
        <v>53</v>
      </c>
      <c r="J18" s="8" t="s">
        <v>54</v>
      </c>
      <c r="K18" s="11" t="s">
        <v>817</v>
      </c>
      <c r="L18" s="8" t="s">
        <v>92</v>
      </c>
      <c r="M18" s="8" t="s">
        <v>33</v>
      </c>
      <c r="N18" s="8" t="s">
        <v>133</v>
      </c>
      <c r="O18" s="8" t="s">
        <v>33</v>
      </c>
      <c r="P18" s="8" t="s">
        <v>93</v>
      </c>
      <c r="Q18" s="15" t="s">
        <v>1278</v>
      </c>
      <c r="R18" s="8" t="s">
        <v>1246</v>
      </c>
      <c r="S18" s="8" t="s">
        <v>1276</v>
      </c>
    </row>
    <row r="19" ht="90" spans="1:19">
      <c r="A19" s="8" t="s">
        <v>1279</v>
      </c>
      <c r="B19" s="9" t="s">
        <v>1273</v>
      </c>
      <c r="C19" s="10" t="s">
        <v>1274</v>
      </c>
      <c r="D19" s="8" t="s">
        <v>88</v>
      </c>
      <c r="E19" s="8" t="s">
        <v>133</v>
      </c>
      <c r="F19" s="10" t="s">
        <v>1017</v>
      </c>
      <c r="G19" s="8">
        <v>1</v>
      </c>
      <c r="H19" s="8" t="s">
        <v>28</v>
      </c>
      <c r="I19" s="8" t="s">
        <v>53</v>
      </c>
      <c r="J19" s="8" t="s">
        <v>54</v>
      </c>
      <c r="K19" s="11" t="s">
        <v>817</v>
      </c>
      <c r="L19" s="8" t="s">
        <v>92</v>
      </c>
      <c r="M19" s="8" t="s">
        <v>33</v>
      </c>
      <c r="N19" s="8" t="s">
        <v>133</v>
      </c>
      <c r="O19" s="8" t="s">
        <v>33</v>
      </c>
      <c r="P19" s="8" t="s">
        <v>93</v>
      </c>
      <c r="Q19" s="16" t="s">
        <v>1280</v>
      </c>
      <c r="R19" s="8" t="s">
        <v>1246</v>
      </c>
      <c r="S19" s="8" t="s">
        <v>1276</v>
      </c>
    </row>
    <row r="20" ht="90" spans="1:19">
      <c r="A20" s="8" t="s">
        <v>1281</v>
      </c>
      <c r="B20" s="9" t="s">
        <v>1273</v>
      </c>
      <c r="C20" s="10" t="s">
        <v>1274</v>
      </c>
      <c r="D20" s="8" t="s">
        <v>88</v>
      </c>
      <c r="E20" s="8" t="s">
        <v>133</v>
      </c>
      <c r="F20" s="10" t="s">
        <v>825</v>
      </c>
      <c r="G20" s="8">
        <v>1</v>
      </c>
      <c r="H20" s="8" t="s">
        <v>28</v>
      </c>
      <c r="I20" s="8" t="s">
        <v>53</v>
      </c>
      <c r="J20" s="8" t="s">
        <v>54</v>
      </c>
      <c r="K20" s="11" t="s">
        <v>1282</v>
      </c>
      <c r="L20" s="8" t="s">
        <v>92</v>
      </c>
      <c r="M20" s="8" t="s">
        <v>33</v>
      </c>
      <c r="N20" s="8" t="s">
        <v>133</v>
      </c>
      <c r="O20" s="8" t="s">
        <v>33</v>
      </c>
      <c r="P20" s="8" t="s">
        <v>93</v>
      </c>
      <c r="Q20" s="16" t="s">
        <v>1283</v>
      </c>
      <c r="R20" s="8" t="s">
        <v>1246</v>
      </c>
      <c r="S20" s="8" t="s">
        <v>1276</v>
      </c>
    </row>
    <row r="21" ht="73.5" spans="1:19">
      <c r="A21" s="8" t="s">
        <v>1284</v>
      </c>
      <c r="B21" s="9" t="s">
        <v>1273</v>
      </c>
      <c r="C21" s="10" t="s">
        <v>1274</v>
      </c>
      <c r="D21" s="8" t="s">
        <v>88</v>
      </c>
      <c r="E21" s="8" t="s">
        <v>133</v>
      </c>
      <c r="F21" s="10" t="s">
        <v>1285</v>
      </c>
      <c r="G21" s="8">
        <v>1</v>
      </c>
      <c r="H21" s="8" t="s">
        <v>28</v>
      </c>
      <c r="I21" s="8" t="s">
        <v>53</v>
      </c>
      <c r="J21" s="8" t="s">
        <v>54</v>
      </c>
      <c r="K21" s="11" t="s">
        <v>264</v>
      </c>
      <c r="L21" s="8" t="s">
        <v>92</v>
      </c>
      <c r="M21" s="8" t="s">
        <v>33</v>
      </c>
      <c r="N21" s="8" t="s">
        <v>133</v>
      </c>
      <c r="O21" s="8" t="s">
        <v>33</v>
      </c>
      <c r="P21" s="8" t="s">
        <v>93</v>
      </c>
      <c r="Q21" s="15" t="s">
        <v>1286</v>
      </c>
      <c r="R21" s="8" t="s">
        <v>1246</v>
      </c>
      <c r="S21" s="8" t="s">
        <v>1276</v>
      </c>
    </row>
    <row r="22" ht="73.5" spans="1:19">
      <c r="A22" s="8" t="s">
        <v>1287</v>
      </c>
      <c r="B22" s="9" t="s">
        <v>1273</v>
      </c>
      <c r="C22" s="10" t="s">
        <v>1274</v>
      </c>
      <c r="D22" s="8" t="s">
        <v>88</v>
      </c>
      <c r="E22" s="8" t="s">
        <v>133</v>
      </c>
      <c r="F22" s="10" t="s">
        <v>830</v>
      </c>
      <c r="G22" s="8">
        <v>1</v>
      </c>
      <c r="H22" s="8" t="s">
        <v>28</v>
      </c>
      <c r="I22" s="8" t="s">
        <v>53</v>
      </c>
      <c r="J22" s="8" t="s">
        <v>54</v>
      </c>
      <c r="K22" s="11" t="s">
        <v>264</v>
      </c>
      <c r="L22" s="8" t="s">
        <v>92</v>
      </c>
      <c r="M22" s="8" t="s">
        <v>33</v>
      </c>
      <c r="N22" s="8" t="s">
        <v>133</v>
      </c>
      <c r="O22" s="8" t="s">
        <v>33</v>
      </c>
      <c r="P22" s="8" t="s">
        <v>93</v>
      </c>
      <c r="Q22" s="15" t="s">
        <v>1288</v>
      </c>
      <c r="R22" s="8" t="s">
        <v>1246</v>
      </c>
      <c r="S22" s="8" t="s">
        <v>1276</v>
      </c>
    </row>
    <row r="23" ht="90" spans="1:19">
      <c r="A23" s="8" t="s">
        <v>1289</v>
      </c>
      <c r="B23" s="9" t="s">
        <v>1273</v>
      </c>
      <c r="C23" s="10" t="s">
        <v>1274</v>
      </c>
      <c r="D23" s="8" t="s">
        <v>88</v>
      </c>
      <c r="E23" s="8" t="s">
        <v>133</v>
      </c>
      <c r="F23" s="10" t="s">
        <v>1012</v>
      </c>
      <c r="G23" s="8">
        <v>2</v>
      </c>
      <c r="H23" s="8" t="s">
        <v>28</v>
      </c>
      <c r="I23" s="8" t="s">
        <v>53</v>
      </c>
      <c r="J23" s="8" t="s">
        <v>54</v>
      </c>
      <c r="K23" s="11" t="s">
        <v>264</v>
      </c>
      <c r="L23" s="8" t="s">
        <v>92</v>
      </c>
      <c r="M23" s="8" t="s">
        <v>33</v>
      </c>
      <c r="N23" s="8" t="s">
        <v>133</v>
      </c>
      <c r="O23" s="8" t="s">
        <v>33</v>
      </c>
      <c r="P23" s="8" t="s">
        <v>93</v>
      </c>
      <c r="Q23" s="16" t="s">
        <v>1290</v>
      </c>
      <c r="R23" s="8" t="s">
        <v>1246</v>
      </c>
      <c r="S23" s="8" t="s">
        <v>1276</v>
      </c>
    </row>
    <row r="24" ht="90" spans="1:19">
      <c r="A24" s="8" t="s">
        <v>1291</v>
      </c>
      <c r="B24" s="9" t="s">
        <v>1273</v>
      </c>
      <c r="C24" s="10" t="s">
        <v>1274</v>
      </c>
      <c r="D24" s="8" t="s">
        <v>88</v>
      </c>
      <c r="E24" s="8" t="s">
        <v>133</v>
      </c>
      <c r="F24" s="10" t="s">
        <v>1292</v>
      </c>
      <c r="G24" s="8">
        <v>1</v>
      </c>
      <c r="H24" s="8" t="s">
        <v>28</v>
      </c>
      <c r="I24" s="8" t="s">
        <v>53</v>
      </c>
      <c r="J24" s="8" t="s">
        <v>54</v>
      </c>
      <c r="K24" s="11" t="s">
        <v>817</v>
      </c>
      <c r="L24" s="8" t="s">
        <v>92</v>
      </c>
      <c r="M24" s="8" t="s">
        <v>33</v>
      </c>
      <c r="N24" s="8" t="s">
        <v>133</v>
      </c>
      <c r="O24" s="8" t="s">
        <v>33</v>
      </c>
      <c r="P24" s="8" t="s">
        <v>93</v>
      </c>
      <c r="Q24" s="16" t="s">
        <v>1293</v>
      </c>
      <c r="R24" s="8" t="s">
        <v>1246</v>
      </c>
      <c r="S24" s="8" t="s">
        <v>1276</v>
      </c>
    </row>
    <row r="25" ht="48" spans="1:19">
      <c r="A25" s="8" t="s">
        <v>1294</v>
      </c>
      <c r="B25" s="9" t="s">
        <v>1295</v>
      </c>
      <c r="C25" s="10" t="s">
        <v>1296</v>
      </c>
      <c r="D25" s="8" t="s">
        <v>88</v>
      </c>
      <c r="E25" s="8" t="s">
        <v>89</v>
      </c>
      <c r="F25" s="10" t="s">
        <v>134</v>
      </c>
      <c r="G25" s="8">
        <v>1</v>
      </c>
      <c r="H25" s="8" t="s">
        <v>43</v>
      </c>
      <c r="I25" s="8" t="s">
        <v>53</v>
      </c>
      <c r="J25" s="8" t="s">
        <v>54</v>
      </c>
      <c r="K25" s="8" t="s">
        <v>311</v>
      </c>
      <c r="L25" s="8" t="s">
        <v>92</v>
      </c>
      <c r="M25" s="8" t="s">
        <v>34</v>
      </c>
      <c r="N25" s="8" t="s">
        <v>89</v>
      </c>
      <c r="O25" s="8" t="s">
        <v>34</v>
      </c>
      <c r="P25" s="8" t="s">
        <v>93</v>
      </c>
      <c r="Q25" s="12" t="s">
        <v>1009</v>
      </c>
      <c r="R25" s="8" t="s">
        <v>1246</v>
      </c>
      <c r="S25" s="8" t="s">
        <v>77</v>
      </c>
    </row>
    <row r="26" ht="48" spans="1:19">
      <c r="A26" s="8" t="s">
        <v>1297</v>
      </c>
      <c r="B26" s="9" t="s">
        <v>1295</v>
      </c>
      <c r="C26" s="10" t="s">
        <v>1296</v>
      </c>
      <c r="D26" s="8" t="s">
        <v>88</v>
      </c>
      <c r="E26" s="8" t="s">
        <v>89</v>
      </c>
      <c r="F26" s="10" t="s">
        <v>134</v>
      </c>
      <c r="G26" s="8">
        <v>1</v>
      </c>
      <c r="H26" s="8" t="s">
        <v>43</v>
      </c>
      <c r="I26" s="8" t="s">
        <v>53</v>
      </c>
      <c r="J26" s="8" t="s">
        <v>54</v>
      </c>
      <c r="K26" s="8" t="s">
        <v>311</v>
      </c>
      <c r="L26" s="8" t="s">
        <v>92</v>
      </c>
      <c r="M26" s="8" t="s">
        <v>34</v>
      </c>
      <c r="N26" s="8" t="s">
        <v>89</v>
      </c>
      <c r="O26" s="8" t="s">
        <v>34</v>
      </c>
      <c r="P26" s="8" t="s">
        <v>93</v>
      </c>
      <c r="Q26" s="12" t="s">
        <v>1007</v>
      </c>
      <c r="R26" s="8" t="s">
        <v>1246</v>
      </c>
      <c r="S26" s="8" t="s">
        <v>77</v>
      </c>
    </row>
    <row r="27" ht="48" spans="1:19">
      <c r="A27" s="8" t="s">
        <v>1298</v>
      </c>
      <c r="B27" s="9" t="s">
        <v>1299</v>
      </c>
      <c r="C27" s="10" t="s">
        <v>1300</v>
      </c>
      <c r="D27" s="8" t="s">
        <v>88</v>
      </c>
      <c r="E27" s="8" t="s">
        <v>89</v>
      </c>
      <c r="F27" s="10" t="s">
        <v>134</v>
      </c>
      <c r="G27" s="8">
        <v>1</v>
      </c>
      <c r="H27" s="8" t="s">
        <v>43</v>
      </c>
      <c r="I27" s="8" t="s">
        <v>53</v>
      </c>
      <c r="J27" s="8" t="s">
        <v>54</v>
      </c>
      <c r="K27" s="8" t="s">
        <v>311</v>
      </c>
      <c r="L27" s="8" t="s">
        <v>92</v>
      </c>
      <c r="M27" s="8" t="s">
        <v>34</v>
      </c>
      <c r="N27" s="8" t="s">
        <v>89</v>
      </c>
      <c r="O27" s="8" t="s">
        <v>34</v>
      </c>
      <c r="P27" s="8" t="s">
        <v>93</v>
      </c>
      <c r="Q27" s="12" t="s">
        <v>1009</v>
      </c>
      <c r="R27" s="8" t="s">
        <v>1246</v>
      </c>
      <c r="S27" s="8" t="s">
        <v>77</v>
      </c>
    </row>
    <row r="28" ht="48" spans="1:19">
      <c r="A28" s="8" t="s">
        <v>1301</v>
      </c>
      <c r="B28" s="9" t="s">
        <v>1302</v>
      </c>
      <c r="C28" s="10" t="s">
        <v>1303</v>
      </c>
      <c r="D28" s="8" t="s">
        <v>117</v>
      </c>
      <c r="E28" s="8" t="s">
        <v>118</v>
      </c>
      <c r="F28" s="10" t="s">
        <v>1216</v>
      </c>
      <c r="G28" s="8">
        <v>1</v>
      </c>
      <c r="H28" s="8" t="s">
        <v>43</v>
      </c>
      <c r="I28" s="8" t="s">
        <v>53</v>
      </c>
      <c r="J28" s="8" t="s">
        <v>54</v>
      </c>
      <c r="K28" s="8" t="s">
        <v>939</v>
      </c>
      <c r="L28" s="8" t="s">
        <v>85</v>
      </c>
      <c r="M28" s="8" t="s">
        <v>34</v>
      </c>
      <c r="N28" s="8" t="s">
        <v>34</v>
      </c>
      <c r="O28" s="8" t="s">
        <v>34</v>
      </c>
      <c r="P28" s="8" t="s">
        <v>34</v>
      </c>
      <c r="Q28" s="12" t="s">
        <v>1009</v>
      </c>
      <c r="R28" s="8" t="s">
        <v>1246</v>
      </c>
      <c r="S28" s="8" t="s">
        <v>77</v>
      </c>
    </row>
    <row r="29" ht="48" spans="1:19">
      <c r="A29" s="8" t="s">
        <v>1304</v>
      </c>
      <c r="B29" s="9" t="s">
        <v>1302</v>
      </c>
      <c r="C29" s="10" t="s">
        <v>1303</v>
      </c>
      <c r="D29" s="8" t="s">
        <v>88</v>
      </c>
      <c r="E29" s="8" t="s">
        <v>89</v>
      </c>
      <c r="F29" s="10" t="s">
        <v>134</v>
      </c>
      <c r="G29" s="8">
        <v>2</v>
      </c>
      <c r="H29" s="8" t="s">
        <v>43</v>
      </c>
      <c r="I29" s="8" t="s">
        <v>53</v>
      </c>
      <c r="J29" s="8" t="s">
        <v>54</v>
      </c>
      <c r="K29" s="8" t="s">
        <v>311</v>
      </c>
      <c r="L29" s="8" t="s">
        <v>92</v>
      </c>
      <c r="M29" s="8" t="s">
        <v>34</v>
      </c>
      <c r="N29" s="8" t="s">
        <v>89</v>
      </c>
      <c r="O29" s="8" t="s">
        <v>34</v>
      </c>
      <c r="P29" s="8" t="s">
        <v>93</v>
      </c>
      <c r="Q29" s="12" t="s">
        <v>1009</v>
      </c>
      <c r="R29" s="8" t="s">
        <v>1246</v>
      </c>
      <c r="S29" s="8" t="s">
        <v>77</v>
      </c>
    </row>
    <row r="30" ht="48" spans="1:19">
      <c r="A30" s="8" t="s">
        <v>1305</v>
      </c>
      <c r="B30" s="9" t="s">
        <v>1302</v>
      </c>
      <c r="C30" s="10" t="s">
        <v>1303</v>
      </c>
      <c r="D30" s="8" t="s">
        <v>88</v>
      </c>
      <c r="E30" s="8" t="s">
        <v>89</v>
      </c>
      <c r="F30" s="10" t="s">
        <v>134</v>
      </c>
      <c r="G30" s="8">
        <v>1</v>
      </c>
      <c r="H30" s="8" t="s">
        <v>43</v>
      </c>
      <c r="I30" s="8" t="s">
        <v>53</v>
      </c>
      <c r="J30" s="8" t="s">
        <v>54</v>
      </c>
      <c r="K30" s="8" t="s">
        <v>311</v>
      </c>
      <c r="L30" s="8" t="s">
        <v>92</v>
      </c>
      <c r="M30" s="8" t="s">
        <v>34</v>
      </c>
      <c r="N30" s="8" t="s">
        <v>89</v>
      </c>
      <c r="O30" s="8" t="s">
        <v>34</v>
      </c>
      <c r="P30" s="8" t="s">
        <v>93</v>
      </c>
      <c r="Q30" s="12" t="s">
        <v>1007</v>
      </c>
      <c r="R30" s="8" t="s">
        <v>1246</v>
      </c>
      <c r="S30" s="8" t="s">
        <v>77</v>
      </c>
    </row>
    <row r="31" ht="52.5" spans="1:19">
      <c r="A31" s="8" t="s">
        <v>1306</v>
      </c>
      <c r="B31" s="9" t="s">
        <v>1302</v>
      </c>
      <c r="C31" s="10" t="s">
        <v>1303</v>
      </c>
      <c r="D31" s="8" t="s">
        <v>102</v>
      </c>
      <c r="E31" s="8" t="s">
        <v>535</v>
      </c>
      <c r="F31" s="10" t="s">
        <v>1307</v>
      </c>
      <c r="G31" s="8">
        <v>1</v>
      </c>
      <c r="H31" s="8" t="s">
        <v>43</v>
      </c>
      <c r="I31" s="8" t="s">
        <v>537</v>
      </c>
      <c r="J31" s="8" t="s">
        <v>34</v>
      </c>
      <c r="K31" s="11" t="s">
        <v>538</v>
      </c>
      <c r="L31" s="8" t="s">
        <v>106</v>
      </c>
      <c r="M31" s="8" t="s">
        <v>34</v>
      </c>
      <c r="N31" s="8" t="s">
        <v>535</v>
      </c>
      <c r="O31" s="8" t="s">
        <v>34</v>
      </c>
      <c r="P31" s="8" t="s">
        <v>107</v>
      </c>
      <c r="Q31" s="12" t="s">
        <v>1308</v>
      </c>
      <c r="R31" s="8" t="s">
        <v>1246</v>
      </c>
      <c r="S31" s="8" t="s">
        <v>77</v>
      </c>
    </row>
    <row r="32" ht="60" spans="1:19">
      <c r="A32" s="8" t="s">
        <v>1309</v>
      </c>
      <c r="B32" s="9" t="s">
        <v>1302</v>
      </c>
      <c r="C32" s="10" t="s">
        <v>1303</v>
      </c>
      <c r="D32" s="8" t="s">
        <v>59</v>
      </c>
      <c r="E32" s="8" t="s">
        <v>67</v>
      </c>
      <c r="F32" s="10" t="s">
        <v>61</v>
      </c>
      <c r="G32" s="8">
        <v>1</v>
      </c>
      <c r="H32" s="8" t="s">
        <v>43</v>
      </c>
      <c r="I32" s="8" t="s">
        <v>53</v>
      </c>
      <c r="J32" s="8" t="s">
        <v>54</v>
      </c>
      <c r="K32" s="8" t="s">
        <v>62</v>
      </c>
      <c r="L32" s="8" t="s">
        <v>63</v>
      </c>
      <c r="M32" s="8" t="s">
        <v>34</v>
      </c>
      <c r="N32" s="8" t="s">
        <v>34</v>
      </c>
      <c r="O32" s="8" t="s">
        <v>34</v>
      </c>
      <c r="P32" s="8" t="s">
        <v>34</v>
      </c>
      <c r="Q32" s="12" t="s">
        <v>1007</v>
      </c>
      <c r="R32" s="8" t="s">
        <v>1246</v>
      </c>
      <c r="S32" s="8" t="s">
        <v>77</v>
      </c>
    </row>
    <row r="33" ht="48" spans="1:19">
      <c r="A33" s="8" t="s">
        <v>1310</v>
      </c>
      <c r="B33" s="9" t="s">
        <v>1311</v>
      </c>
      <c r="C33" s="10" t="s">
        <v>1312</v>
      </c>
      <c r="D33" s="8" t="s">
        <v>88</v>
      </c>
      <c r="E33" s="8" t="s">
        <v>89</v>
      </c>
      <c r="F33" s="10" t="s">
        <v>134</v>
      </c>
      <c r="G33" s="8">
        <v>1</v>
      </c>
      <c r="H33" s="8" t="s">
        <v>43</v>
      </c>
      <c r="I33" s="8" t="s">
        <v>53</v>
      </c>
      <c r="J33" s="8" t="s">
        <v>54</v>
      </c>
      <c r="K33" s="8" t="s">
        <v>311</v>
      </c>
      <c r="L33" s="8" t="s">
        <v>92</v>
      </c>
      <c r="M33" s="8" t="s">
        <v>34</v>
      </c>
      <c r="N33" s="8" t="s">
        <v>89</v>
      </c>
      <c r="O33" s="8" t="s">
        <v>34</v>
      </c>
      <c r="P33" s="8" t="s">
        <v>93</v>
      </c>
      <c r="Q33" s="12" t="s">
        <v>1009</v>
      </c>
      <c r="R33" s="8" t="s">
        <v>1246</v>
      </c>
      <c r="S33" s="8" t="s">
        <v>77</v>
      </c>
    </row>
    <row r="34" ht="48" spans="1:19">
      <c r="A34" s="8" t="s">
        <v>1313</v>
      </c>
      <c r="B34" s="9" t="s">
        <v>1311</v>
      </c>
      <c r="C34" s="10" t="s">
        <v>1312</v>
      </c>
      <c r="D34" s="8" t="s">
        <v>88</v>
      </c>
      <c r="E34" s="8" t="s">
        <v>89</v>
      </c>
      <c r="F34" s="10" t="s">
        <v>134</v>
      </c>
      <c r="G34" s="8">
        <v>1</v>
      </c>
      <c r="H34" s="8" t="s">
        <v>43</v>
      </c>
      <c r="I34" s="8" t="s">
        <v>53</v>
      </c>
      <c r="J34" s="8" t="s">
        <v>54</v>
      </c>
      <c r="K34" s="8" t="s">
        <v>311</v>
      </c>
      <c r="L34" s="8" t="s">
        <v>92</v>
      </c>
      <c r="M34" s="8" t="s">
        <v>34</v>
      </c>
      <c r="N34" s="8" t="s">
        <v>89</v>
      </c>
      <c r="O34" s="8" t="s">
        <v>34</v>
      </c>
      <c r="P34" s="8" t="s">
        <v>93</v>
      </c>
      <c r="Q34" s="12" t="s">
        <v>1007</v>
      </c>
      <c r="R34" s="8" t="s">
        <v>1246</v>
      </c>
      <c r="S34" s="8" t="s">
        <v>77</v>
      </c>
    </row>
    <row r="35" ht="72" spans="1:19">
      <c r="A35" s="8" t="s">
        <v>1314</v>
      </c>
      <c r="B35" s="9" t="s">
        <v>1311</v>
      </c>
      <c r="C35" s="10" t="s">
        <v>1312</v>
      </c>
      <c r="D35" s="8" t="s">
        <v>102</v>
      </c>
      <c r="E35" s="8" t="s">
        <v>535</v>
      </c>
      <c r="F35" s="10" t="s">
        <v>536</v>
      </c>
      <c r="G35" s="8">
        <v>1</v>
      </c>
      <c r="H35" s="8" t="s">
        <v>28</v>
      </c>
      <c r="I35" s="8" t="s">
        <v>841</v>
      </c>
      <c r="J35" s="8" t="s">
        <v>34</v>
      </c>
      <c r="K35" s="11" t="s">
        <v>538</v>
      </c>
      <c r="L35" s="8" t="s">
        <v>106</v>
      </c>
      <c r="M35" s="8" t="s">
        <v>33</v>
      </c>
      <c r="N35" s="8" t="s">
        <v>535</v>
      </c>
      <c r="O35" s="8" t="s">
        <v>33</v>
      </c>
      <c r="P35" s="8" t="s">
        <v>107</v>
      </c>
      <c r="Q35" s="12" t="s">
        <v>1315</v>
      </c>
      <c r="R35" s="8" t="s">
        <v>1246</v>
      </c>
      <c r="S35" s="8" t="s">
        <v>77</v>
      </c>
    </row>
    <row r="36" ht="60" spans="1:19">
      <c r="A36" s="8" t="s">
        <v>1316</v>
      </c>
      <c r="B36" s="9" t="s">
        <v>1311</v>
      </c>
      <c r="C36" s="10" t="s">
        <v>1312</v>
      </c>
      <c r="D36" s="8" t="s">
        <v>59</v>
      </c>
      <c r="E36" s="8" t="s">
        <v>67</v>
      </c>
      <c r="F36" s="10" t="s">
        <v>61</v>
      </c>
      <c r="G36" s="8">
        <v>1</v>
      </c>
      <c r="H36" s="8" t="s">
        <v>43</v>
      </c>
      <c r="I36" s="8" t="s">
        <v>53</v>
      </c>
      <c r="J36" s="8" t="s">
        <v>54</v>
      </c>
      <c r="K36" s="8" t="s">
        <v>62</v>
      </c>
      <c r="L36" s="8" t="s">
        <v>63</v>
      </c>
      <c r="M36" s="8" t="s">
        <v>34</v>
      </c>
      <c r="N36" s="8" t="s">
        <v>34</v>
      </c>
      <c r="O36" s="8" t="s">
        <v>34</v>
      </c>
      <c r="P36" s="8" t="s">
        <v>34</v>
      </c>
      <c r="Q36" s="12" t="s">
        <v>1007</v>
      </c>
      <c r="R36" s="8" t="s">
        <v>1246</v>
      </c>
      <c r="S36" s="8" t="s">
        <v>77</v>
      </c>
    </row>
    <row r="37" ht="48" spans="1:19">
      <c r="A37" s="8" t="s">
        <v>1317</v>
      </c>
      <c r="B37" s="9" t="s">
        <v>1318</v>
      </c>
      <c r="C37" s="10" t="s">
        <v>1319</v>
      </c>
      <c r="D37" s="8" t="s">
        <v>81</v>
      </c>
      <c r="E37" s="8" t="s">
        <v>82</v>
      </c>
      <c r="F37" s="10" t="s">
        <v>113</v>
      </c>
      <c r="G37" s="8">
        <v>1</v>
      </c>
      <c r="H37" s="8" t="s">
        <v>193</v>
      </c>
      <c r="I37" s="8" t="s">
        <v>53</v>
      </c>
      <c r="J37" s="8" t="s">
        <v>54</v>
      </c>
      <c r="K37" s="8" t="s">
        <v>1320</v>
      </c>
      <c r="L37" s="8" t="s">
        <v>75</v>
      </c>
      <c r="M37" s="8" t="s">
        <v>34</v>
      </c>
      <c r="N37" s="8" t="s">
        <v>33</v>
      </c>
      <c r="O37" s="8" t="s">
        <v>34</v>
      </c>
      <c r="P37" s="8" t="s">
        <v>33</v>
      </c>
      <c r="Q37" s="12" t="s">
        <v>1321</v>
      </c>
      <c r="R37" s="8" t="s">
        <v>1246</v>
      </c>
      <c r="S37" s="8" t="s">
        <v>77</v>
      </c>
    </row>
    <row r="38" ht="48" spans="1:19">
      <c r="A38" s="8" t="s">
        <v>1322</v>
      </c>
      <c r="B38" s="9" t="s">
        <v>1318</v>
      </c>
      <c r="C38" s="10" t="s">
        <v>1319</v>
      </c>
      <c r="D38" s="8" t="s">
        <v>117</v>
      </c>
      <c r="E38" s="8" t="s">
        <v>118</v>
      </c>
      <c r="F38" s="10" t="s">
        <v>1323</v>
      </c>
      <c r="G38" s="8">
        <v>1</v>
      </c>
      <c r="H38" s="8" t="s">
        <v>193</v>
      </c>
      <c r="I38" s="8" t="s">
        <v>53</v>
      </c>
      <c r="J38" s="8" t="s">
        <v>54</v>
      </c>
      <c r="K38" s="13" t="s">
        <v>1324</v>
      </c>
      <c r="L38" s="8" t="s">
        <v>121</v>
      </c>
      <c r="M38" s="8" t="s">
        <v>34</v>
      </c>
      <c r="N38" s="8" t="s">
        <v>33</v>
      </c>
      <c r="O38" s="8" t="s">
        <v>34</v>
      </c>
      <c r="P38" s="8" t="s">
        <v>33</v>
      </c>
      <c r="Q38" s="12" t="s">
        <v>1009</v>
      </c>
      <c r="R38" s="8" t="s">
        <v>1246</v>
      </c>
      <c r="S38" s="8" t="s">
        <v>77</v>
      </c>
    </row>
    <row r="39" ht="48" spans="1:19">
      <c r="A39" s="8" t="s">
        <v>1325</v>
      </c>
      <c r="B39" s="9" t="s">
        <v>1326</v>
      </c>
      <c r="C39" s="10" t="s">
        <v>1327</v>
      </c>
      <c r="D39" s="8" t="s">
        <v>81</v>
      </c>
      <c r="E39" s="8" t="s">
        <v>82</v>
      </c>
      <c r="F39" s="10" t="s">
        <v>113</v>
      </c>
      <c r="G39" s="8">
        <v>1</v>
      </c>
      <c r="H39" s="8" t="s">
        <v>43</v>
      </c>
      <c r="I39" s="8" t="s">
        <v>53</v>
      </c>
      <c r="J39" s="8" t="s">
        <v>54</v>
      </c>
      <c r="K39" s="11" t="s">
        <v>206</v>
      </c>
      <c r="L39" s="8" t="s">
        <v>32</v>
      </c>
      <c r="M39" s="8" t="s">
        <v>34</v>
      </c>
      <c r="N39" s="8" t="s">
        <v>34</v>
      </c>
      <c r="O39" s="8" t="s">
        <v>34</v>
      </c>
      <c r="P39" s="8" t="s">
        <v>34</v>
      </c>
      <c r="Q39" s="12" t="s">
        <v>1321</v>
      </c>
      <c r="R39" s="8" t="s">
        <v>1246</v>
      </c>
      <c r="S39" s="8" t="s">
        <v>77</v>
      </c>
    </row>
    <row r="40" ht="42" spans="1:19">
      <c r="A40" s="8" t="s">
        <v>1328</v>
      </c>
      <c r="B40" s="9" t="s">
        <v>1329</v>
      </c>
      <c r="C40" s="10" t="s">
        <v>127</v>
      </c>
      <c r="D40" s="8" t="s">
        <v>25</v>
      </c>
      <c r="E40" s="8" t="s">
        <v>41</v>
      </c>
      <c r="F40" s="10" t="s">
        <v>128</v>
      </c>
      <c r="G40" s="8">
        <v>1</v>
      </c>
      <c r="H40" s="8" t="s">
        <v>43</v>
      </c>
      <c r="I40" s="8" t="s">
        <v>53</v>
      </c>
      <c r="J40" s="8" t="s">
        <v>54</v>
      </c>
      <c r="K40" s="11" t="s">
        <v>206</v>
      </c>
      <c r="L40" s="8" t="s">
        <v>32</v>
      </c>
      <c r="M40" s="8" t="s">
        <v>34</v>
      </c>
      <c r="N40" s="8" t="s">
        <v>34</v>
      </c>
      <c r="O40" s="8" t="s">
        <v>34</v>
      </c>
      <c r="P40" s="8" t="s">
        <v>34</v>
      </c>
      <c r="Q40" s="12" t="s">
        <v>130</v>
      </c>
      <c r="R40" s="8" t="s">
        <v>1246</v>
      </c>
      <c r="S40" s="8" t="s">
        <v>131</v>
      </c>
    </row>
    <row r="41" ht="60" spans="1:19">
      <c r="A41" s="8" t="s">
        <v>1330</v>
      </c>
      <c r="B41" s="9" t="s">
        <v>1329</v>
      </c>
      <c r="C41" s="10" t="s">
        <v>127</v>
      </c>
      <c r="D41" s="8" t="s">
        <v>88</v>
      </c>
      <c r="E41" s="8" t="s">
        <v>133</v>
      </c>
      <c r="F41" s="10" t="s">
        <v>134</v>
      </c>
      <c r="G41" s="8">
        <v>2</v>
      </c>
      <c r="H41" s="8" t="s">
        <v>28</v>
      </c>
      <c r="I41" s="8" t="s">
        <v>53</v>
      </c>
      <c r="J41" s="8" t="s">
        <v>54</v>
      </c>
      <c r="K41" s="8" t="s">
        <v>135</v>
      </c>
      <c r="L41" s="8" t="s">
        <v>92</v>
      </c>
      <c r="M41" s="8" t="s">
        <v>33</v>
      </c>
      <c r="N41" s="8" t="s">
        <v>133</v>
      </c>
      <c r="O41" s="8" t="s">
        <v>33</v>
      </c>
      <c r="P41" s="8" t="s">
        <v>93</v>
      </c>
      <c r="Q41" s="12" t="s">
        <v>136</v>
      </c>
      <c r="R41" s="8" t="s">
        <v>1246</v>
      </c>
      <c r="S41" s="8" t="s">
        <v>131</v>
      </c>
    </row>
    <row r="42" ht="60" spans="1:19">
      <c r="A42" s="8" t="s">
        <v>1331</v>
      </c>
      <c r="B42" s="9" t="s">
        <v>1329</v>
      </c>
      <c r="C42" s="10" t="s">
        <v>127</v>
      </c>
      <c r="D42" s="8" t="s">
        <v>88</v>
      </c>
      <c r="E42" s="8" t="s">
        <v>89</v>
      </c>
      <c r="F42" s="10" t="s">
        <v>134</v>
      </c>
      <c r="G42" s="8">
        <v>2</v>
      </c>
      <c r="H42" s="8" t="s">
        <v>28</v>
      </c>
      <c r="I42" s="8" t="s">
        <v>53</v>
      </c>
      <c r="J42" s="8" t="s">
        <v>54</v>
      </c>
      <c r="K42" s="8" t="s">
        <v>135</v>
      </c>
      <c r="L42" s="8" t="s">
        <v>92</v>
      </c>
      <c r="M42" s="8" t="s">
        <v>33</v>
      </c>
      <c r="N42" s="8" t="s">
        <v>89</v>
      </c>
      <c r="O42" s="8" t="s">
        <v>33</v>
      </c>
      <c r="P42" s="8" t="s">
        <v>93</v>
      </c>
      <c r="Q42" s="12" t="s">
        <v>143</v>
      </c>
      <c r="R42" s="8" t="s">
        <v>1246</v>
      </c>
      <c r="S42" s="8" t="s">
        <v>131</v>
      </c>
    </row>
    <row r="43" ht="84" spans="1:19">
      <c r="A43" s="8" t="s">
        <v>1332</v>
      </c>
      <c r="B43" s="9" t="s">
        <v>1329</v>
      </c>
      <c r="C43" s="10" t="s">
        <v>127</v>
      </c>
      <c r="D43" s="8" t="s">
        <v>88</v>
      </c>
      <c r="E43" s="8" t="s">
        <v>89</v>
      </c>
      <c r="F43" s="10" t="s">
        <v>185</v>
      </c>
      <c r="G43" s="8">
        <v>1</v>
      </c>
      <c r="H43" s="8" t="s">
        <v>28</v>
      </c>
      <c r="I43" s="8" t="s">
        <v>53</v>
      </c>
      <c r="J43" s="8" t="s">
        <v>54</v>
      </c>
      <c r="K43" s="11" t="s">
        <v>186</v>
      </c>
      <c r="L43" s="8" t="s">
        <v>92</v>
      </c>
      <c r="M43" s="8" t="s">
        <v>33</v>
      </c>
      <c r="N43" s="8" t="s">
        <v>89</v>
      </c>
      <c r="O43" s="8" t="s">
        <v>33</v>
      </c>
      <c r="P43" s="8" t="s">
        <v>93</v>
      </c>
      <c r="Q43" s="12" t="s">
        <v>187</v>
      </c>
      <c r="R43" s="8" t="s">
        <v>1246</v>
      </c>
      <c r="S43" s="8" t="s">
        <v>131</v>
      </c>
    </row>
    <row r="44" spans="7:7">
      <c r="G44">
        <f>SUM(G6:G43)</f>
        <v>44</v>
      </c>
    </row>
  </sheetData>
  <mergeCells count="22">
    <mergeCell ref="A1:S1"/>
    <mergeCell ref="B2:C2"/>
    <mergeCell ref="O2:S2"/>
    <mergeCell ref="B3:G3"/>
    <mergeCell ref="H3:Q3"/>
    <mergeCell ref="M4:N4"/>
    <mergeCell ref="O4:P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3:R5"/>
    <mergeCell ref="S3:S5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鞍山18人</vt:lpstr>
      <vt:lpstr>本溪4人</vt:lpstr>
      <vt:lpstr>朝阳10人</vt:lpstr>
      <vt:lpstr>大连343人</vt:lpstr>
      <vt:lpstr>丹东51人</vt:lpstr>
      <vt:lpstr>抚顺12人</vt:lpstr>
      <vt:lpstr>阜新4人</vt:lpstr>
      <vt:lpstr>葫芦岛65人</vt:lpstr>
      <vt:lpstr>锦州44人</vt:lpstr>
      <vt:lpstr>辽阳19人</vt:lpstr>
      <vt:lpstr>盘锦19人</vt:lpstr>
      <vt:lpstr>沈阳350人</vt:lpstr>
      <vt:lpstr>铁岭29人</vt:lpstr>
      <vt:lpstr>营口9人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ʸᵉᵃʰᵎ</cp:lastModifiedBy>
  <dcterms:created xsi:type="dcterms:W3CDTF">2019-03-12T14:59:00Z</dcterms:created>
  <dcterms:modified xsi:type="dcterms:W3CDTF">2019-03-12T15:20:53Z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