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D:\考试\2019\教育\7 体检\"/>
    </mc:Choice>
  </mc:AlternateContent>
  <xr:revisionPtr revIDLastSave="0" documentId="13_ncr:1_{52218AD9-0782-4AD8-B0CD-57E039083EB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<sst xmlns="http://schemas.openxmlformats.org/spreadsheetml/2006/main" count="17" uniqueCount="14">
  <si>
    <t>姓名</t>
  </si>
  <si>
    <t>报考单位</t>
  </si>
  <si>
    <t>报考岗位</t>
  </si>
  <si>
    <t>龙口市中小学</t>
    <phoneticPr fontId="1" type="noConversion"/>
  </si>
  <si>
    <t>地理教师</t>
    <phoneticPr fontId="1" type="noConversion"/>
  </si>
  <si>
    <t>准考证号</t>
    <phoneticPr fontId="1" type="noConversion"/>
  </si>
  <si>
    <t>备注</t>
    <phoneticPr fontId="1" type="noConversion"/>
  </si>
  <si>
    <t>性别</t>
    <phoneticPr fontId="1" type="noConversion"/>
  </si>
  <si>
    <t>女</t>
  </si>
  <si>
    <t>王亚璐</t>
    <phoneticPr fontId="1" type="noConversion"/>
  </si>
  <si>
    <t>孙吉红</t>
    <phoneticPr fontId="1" type="noConversion"/>
  </si>
  <si>
    <t>递补</t>
    <phoneticPr fontId="1" type="noConversion"/>
  </si>
  <si>
    <t>历史教师</t>
    <phoneticPr fontId="1" type="noConversion"/>
  </si>
  <si>
    <t>2019年龙口市公开招聘中小学（高级技校、幼儿园）教师
体检人员名单（第三批）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</si>
</sst>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黑体"/>
      <family val="3"/>
      <charset val="134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86A4995C-8992-4229-B070-E94CE11AFCE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/2019/&#25945;&#32946;/5%20&#38754;&#35797;/4%20&#38754;&#35797;&#25104;&#32489;/&#20013;&#23567;&#23398;&#38754;&#35797;&#25104;&#32489;/&#38754;&#35797;&#21518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黄丽丽</v>
          </cell>
          <cell r="B5" t="str">
            <v>19518203218</v>
          </cell>
        </row>
        <row r="6">
          <cell r="A6" t="str">
            <v>刘丽萍</v>
          </cell>
          <cell r="B6" t="str">
            <v>19518109717</v>
          </cell>
        </row>
        <row r="7">
          <cell r="A7" t="str">
            <v>张宇行</v>
          </cell>
          <cell r="B7" t="str">
            <v>19518101025</v>
          </cell>
        </row>
        <row r="8">
          <cell r="A8" t="str">
            <v>于子浩</v>
          </cell>
          <cell r="B8" t="str">
            <v>19518106719</v>
          </cell>
        </row>
        <row r="9">
          <cell r="A9" t="str">
            <v>王政文</v>
          </cell>
          <cell r="B9" t="str">
            <v>19518105413</v>
          </cell>
        </row>
        <row r="10">
          <cell r="A10" t="str">
            <v>高明</v>
          </cell>
          <cell r="B10" t="str">
            <v>19518110613</v>
          </cell>
        </row>
        <row r="11">
          <cell r="A11" t="str">
            <v>于倩</v>
          </cell>
          <cell r="B11" t="str">
            <v>19518109706</v>
          </cell>
        </row>
        <row r="12">
          <cell r="A12" t="str">
            <v>孙林</v>
          </cell>
          <cell r="B12" t="str">
            <v>19518107105</v>
          </cell>
        </row>
        <row r="13">
          <cell r="A13" t="str">
            <v>徐铮</v>
          </cell>
          <cell r="B13" t="str">
            <v>19518109704</v>
          </cell>
        </row>
        <row r="14">
          <cell r="A14" t="str">
            <v>王韵涵</v>
          </cell>
          <cell r="B14" t="str">
            <v>19518109330</v>
          </cell>
        </row>
        <row r="15">
          <cell r="A15" t="str">
            <v>刘秋歌</v>
          </cell>
          <cell r="B15" t="str">
            <v>19518200721</v>
          </cell>
        </row>
        <row r="16">
          <cell r="A16" t="str">
            <v>丁参参</v>
          </cell>
          <cell r="B16" t="str">
            <v>19518103422</v>
          </cell>
        </row>
        <row r="17">
          <cell r="A17" t="str">
            <v>宁荟聪</v>
          </cell>
          <cell r="B17" t="str">
            <v>19518101709</v>
          </cell>
        </row>
        <row r="18">
          <cell r="A18" t="str">
            <v>李秀娜</v>
          </cell>
          <cell r="B18" t="str">
            <v>19518104118</v>
          </cell>
        </row>
        <row r="19">
          <cell r="A19" t="str">
            <v>柳芙蓉</v>
          </cell>
          <cell r="B19" t="str">
            <v>19518203402</v>
          </cell>
        </row>
        <row r="20">
          <cell r="A20" t="str">
            <v>杨宁</v>
          </cell>
          <cell r="B20" t="str">
            <v>19518107915</v>
          </cell>
        </row>
        <row r="21">
          <cell r="A21" t="str">
            <v>党凯利</v>
          </cell>
          <cell r="B21" t="str">
            <v>19518200519</v>
          </cell>
        </row>
        <row r="22">
          <cell r="A22" t="str">
            <v>焦安琪</v>
          </cell>
          <cell r="B22" t="str">
            <v>19518111221</v>
          </cell>
        </row>
        <row r="23">
          <cell r="A23" t="str">
            <v>王淑秀</v>
          </cell>
          <cell r="B23" t="str">
            <v>19518105220</v>
          </cell>
        </row>
        <row r="24">
          <cell r="A24" t="str">
            <v>贾文静</v>
          </cell>
          <cell r="B24" t="str">
            <v>19518201502</v>
          </cell>
        </row>
        <row r="25">
          <cell r="A25" t="str">
            <v>李莹</v>
          </cell>
          <cell r="B25" t="str">
            <v>19518109103</v>
          </cell>
        </row>
        <row r="26">
          <cell r="A26" t="str">
            <v>于翎歌</v>
          </cell>
          <cell r="B26" t="str">
            <v>19518102402</v>
          </cell>
        </row>
        <row r="27">
          <cell r="A27" t="str">
            <v>姚庆华</v>
          </cell>
          <cell r="B27" t="str">
            <v>19518203510</v>
          </cell>
        </row>
        <row r="28">
          <cell r="A28" t="str">
            <v>王媛媛</v>
          </cell>
          <cell r="B28" t="str">
            <v>19518100502</v>
          </cell>
        </row>
        <row r="29">
          <cell r="A29" t="str">
            <v>徐晓婷</v>
          </cell>
          <cell r="B29" t="str">
            <v>19518202414</v>
          </cell>
        </row>
        <row r="30">
          <cell r="A30" t="str">
            <v>张景秀</v>
          </cell>
          <cell r="B30" t="str">
            <v>19518109030</v>
          </cell>
        </row>
        <row r="31">
          <cell r="A31" t="str">
            <v>李晨</v>
          </cell>
          <cell r="B31" t="str">
            <v>19518106611</v>
          </cell>
        </row>
        <row r="32">
          <cell r="A32" t="str">
            <v>韩菲</v>
          </cell>
          <cell r="B32" t="str">
            <v>19518103717</v>
          </cell>
        </row>
        <row r="33">
          <cell r="A33" t="str">
            <v>姜怡静</v>
          </cell>
          <cell r="B33" t="str">
            <v>19518108014</v>
          </cell>
        </row>
        <row r="34">
          <cell r="A34" t="str">
            <v>刘桢</v>
          </cell>
          <cell r="B34" t="str">
            <v>19518110514</v>
          </cell>
        </row>
        <row r="35">
          <cell r="A35" t="str">
            <v>宋潇</v>
          </cell>
          <cell r="B35" t="str">
            <v>19518107512</v>
          </cell>
        </row>
        <row r="36">
          <cell r="A36" t="str">
            <v>张敏慧</v>
          </cell>
          <cell r="B36" t="str">
            <v>19518107215</v>
          </cell>
        </row>
        <row r="37">
          <cell r="A37" t="str">
            <v>王立瑛</v>
          </cell>
          <cell r="B37" t="str">
            <v>19518104406</v>
          </cell>
        </row>
        <row r="38">
          <cell r="A38" t="str">
            <v>李晓萌</v>
          </cell>
          <cell r="B38" t="str">
            <v>19518107110</v>
          </cell>
        </row>
        <row r="39">
          <cell r="A39" t="str">
            <v>曹凯丽</v>
          </cell>
          <cell r="B39" t="str">
            <v>19518106108</v>
          </cell>
        </row>
        <row r="40">
          <cell r="A40" t="str">
            <v>熊君毅</v>
          </cell>
          <cell r="B40" t="str">
            <v>19518105328</v>
          </cell>
        </row>
        <row r="41">
          <cell r="A41" t="str">
            <v>薛瑞</v>
          </cell>
          <cell r="B41" t="str">
            <v>19518108527</v>
          </cell>
        </row>
        <row r="42">
          <cell r="A42" t="str">
            <v>张其玲</v>
          </cell>
          <cell r="B42" t="str">
            <v>19518203119</v>
          </cell>
        </row>
        <row r="43">
          <cell r="A43" t="str">
            <v>王亚璐</v>
          </cell>
          <cell r="B43" t="str">
            <v>19518101227</v>
          </cell>
        </row>
        <row r="44">
          <cell r="A44" t="str">
            <v>乔钟欣</v>
          </cell>
          <cell r="B44" t="str">
            <v>19518105929</v>
          </cell>
        </row>
        <row r="45">
          <cell r="A45" t="str">
            <v>尹向来</v>
          </cell>
          <cell r="B45" t="str">
            <v>19518109809</v>
          </cell>
        </row>
        <row r="46">
          <cell r="A46" t="str">
            <v>管大为</v>
          </cell>
          <cell r="B46" t="str">
            <v>19518103112</v>
          </cell>
        </row>
        <row r="47">
          <cell r="A47" t="str">
            <v>王文杰</v>
          </cell>
          <cell r="B47" t="str">
            <v>19518200622</v>
          </cell>
        </row>
        <row r="48">
          <cell r="A48" t="str">
            <v>刘硕</v>
          </cell>
          <cell r="B48" t="str">
            <v>19518202008</v>
          </cell>
        </row>
        <row r="49">
          <cell r="A49" t="str">
            <v>李晗</v>
          </cell>
          <cell r="B49" t="str">
            <v>19518101917</v>
          </cell>
        </row>
        <row r="50">
          <cell r="A50" t="str">
            <v>于开华</v>
          </cell>
          <cell r="B50" t="str">
            <v>19518110417</v>
          </cell>
        </row>
        <row r="51">
          <cell r="A51" t="str">
            <v>曲文圆</v>
          </cell>
          <cell r="B51" t="str">
            <v>19518102227</v>
          </cell>
        </row>
        <row r="52">
          <cell r="A52" t="str">
            <v>庄蕾</v>
          </cell>
          <cell r="B52" t="str">
            <v>19518106225</v>
          </cell>
        </row>
        <row r="53">
          <cell r="A53" t="str">
            <v>周阳</v>
          </cell>
          <cell r="B53" t="str">
            <v>19518200625</v>
          </cell>
        </row>
        <row r="54">
          <cell r="A54" t="str">
            <v>王晓艳</v>
          </cell>
          <cell r="B54" t="str">
            <v>19518108215</v>
          </cell>
        </row>
        <row r="55">
          <cell r="A55" t="str">
            <v>郭艳艳</v>
          </cell>
          <cell r="B55" t="str">
            <v>19518101214</v>
          </cell>
        </row>
        <row r="56">
          <cell r="A56" t="str">
            <v>王春梅</v>
          </cell>
          <cell r="B56" t="str">
            <v>19518107904</v>
          </cell>
        </row>
        <row r="57">
          <cell r="A57" t="str">
            <v>邵蔚</v>
          </cell>
          <cell r="B57" t="str">
            <v>19518104913</v>
          </cell>
        </row>
        <row r="58">
          <cell r="A58" t="str">
            <v>纪利莹</v>
          </cell>
          <cell r="B58" t="str">
            <v>19518106405</v>
          </cell>
        </row>
        <row r="59">
          <cell r="A59" t="str">
            <v>刘娜</v>
          </cell>
          <cell r="B59" t="str">
            <v>19518202407</v>
          </cell>
        </row>
        <row r="60">
          <cell r="A60" t="str">
            <v>马倩</v>
          </cell>
          <cell r="B60" t="str">
            <v>19518200909</v>
          </cell>
        </row>
        <row r="61">
          <cell r="A61" t="str">
            <v>张天军</v>
          </cell>
          <cell r="B61" t="str">
            <v>19518202701</v>
          </cell>
        </row>
        <row r="62">
          <cell r="A62" t="str">
            <v>高捷</v>
          </cell>
          <cell r="B62" t="str">
            <v>19518108201</v>
          </cell>
        </row>
        <row r="63">
          <cell r="A63" t="str">
            <v>刘晴</v>
          </cell>
          <cell r="B63" t="str">
            <v>19518110120</v>
          </cell>
        </row>
        <row r="64">
          <cell r="A64" t="str">
            <v>李梦琦</v>
          </cell>
          <cell r="B64" t="str">
            <v>19518105517</v>
          </cell>
        </row>
        <row r="65">
          <cell r="A65" t="str">
            <v>孟玲玉</v>
          </cell>
          <cell r="B65" t="str">
            <v>19518102127</v>
          </cell>
        </row>
        <row r="66">
          <cell r="A66" t="str">
            <v>李晨鸣</v>
          </cell>
          <cell r="B66" t="str">
            <v>19518104808</v>
          </cell>
        </row>
        <row r="67">
          <cell r="A67" t="str">
            <v>魏文佳</v>
          </cell>
          <cell r="B67" t="str">
            <v>19518108121</v>
          </cell>
        </row>
        <row r="68">
          <cell r="A68" t="str">
            <v>曲艺</v>
          </cell>
          <cell r="B68" t="str">
            <v>19518101422</v>
          </cell>
        </row>
        <row r="69">
          <cell r="A69" t="str">
            <v>胡宗霞</v>
          </cell>
          <cell r="B69" t="str">
            <v>19518108810</v>
          </cell>
        </row>
        <row r="70">
          <cell r="A70" t="str">
            <v>张睿萱</v>
          </cell>
          <cell r="B70" t="str">
            <v>19518104623</v>
          </cell>
        </row>
        <row r="71">
          <cell r="A71" t="str">
            <v>张福成</v>
          </cell>
          <cell r="B71" t="str">
            <v>19518107504</v>
          </cell>
        </row>
        <row r="72">
          <cell r="A72" t="str">
            <v>周子超</v>
          </cell>
          <cell r="B72" t="str">
            <v>19518102027</v>
          </cell>
        </row>
        <row r="73">
          <cell r="A73" t="str">
            <v>高凯丽</v>
          </cell>
          <cell r="B73" t="str">
            <v>19518107108</v>
          </cell>
        </row>
        <row r="74">
          <cell r="A74" t="str">
            <v>孙吉红</v>
          </cell>
          <cell r="B74" t="str">
            <v>19518103522</v>
          </cell>
        </row>
        <row r="75">
          <cell r="A75" t="str">
            <v>王情情</v>
          </cell>
          <cell r="B75" t="str">
            <v>19518105326</v>
          </cell>
        </row>
        <row r="76">
          <cell r="A76" t="str">
            <v>秦晓政</v>
          </cell>
          <cell r="B76" t="str">
            <v>19518110230</v>
          </cell>
        </row>
        <row r="77">
          <cell r="A77" t="str">
            <v>张琪</v>
          </cell>
          <cell r="B77" t="str">
            <v>19518107616</v>
          </cell>
        </row>
        <row r="78">
          <cell r="A78" t="str">
            <v>张莹</v>
          </cell>
          <cell r="B78" t="str">
            <v>19518109824</v>
          </cell>
        </row>
        <row r="79">
          <cell r="A79" t="str">
            <v>赵文彬</v>
          </cell>
          <cell r="B79" t="str">
            <v>19518104525</v>
          </cell>
        </row>
        <row r="80">
          <cell r="A80" t="str">
            <v>姜腾</v>
          </cell>
          <cell r="B80" t="str">
            <v>19518109605</v>
          </cell>
        </row>
        <row r="81">
          <cell r="A81" t="str">
            <v>包淑慧</v>
          </cell>
          <cell r="B81" t="str">
            <v>19518204007</v>
          </cell>
        </row>
        <row r="82">
          <cell r="A82" t="str">
            <v>于松梅</v>
          </cell>
          <cell r="B82" t="str">
            <v>19518110017</v>
          </cell>
        </row>
        <row r="83">
          <cell r="A83" t="str">
            <v>姚瑶</v>
          </cell>
          <cell r="B83" t="str">
            <v>19518107211</v>
          </cell>
        </row>
        <row r="84">
          <cell r="A84" t="str">
            <v>冯金萍</v>
          </cell>
          <cell r="B84" t="str">
            <v>19518100901</v>
          </cell>
        </row>
        <row r="85">
          <cell r="A85" t="str">
            <v>孙中天</v>
          </cell>
          <cell r="B85" t="str">
            <v>19518110617</v>
          </cell>
        </row>
        <row r="86">
          <cell r="A86" t="str">
            <v>冯硕</v>
          </cell>
          <cell r="B86" t="str">
            <v>19518200726</v>
          </cell>
        </row>
        <row r="87">
          <cell r="A87" t="str">
            <v>牛娅</v>
          </cell>
          <cell r="B87" t="str">
            <v>19518204625</v>
          </cell>
        </row>
        <row r="88">
          <cell r="A88" t="str">
            <v>刘洋</v>
          </cell>
          <cell r="B88" t="str">
            <v>19518104419</v>
          </cell>
        </row>
        <row r="89">
          <cell r="A89" t="str">
            <v>朱赛楠</v>
          </cell>
          <cell r="B89" t="str">
            <v>19518106930</v>
          </cell>
        </row>
        <row r="90">
          <cell r="A90" t="str">
            <v>王洁</v>
          </cell>
          <cell r="B90" t="str">
            <v>19518100129</v>
          </cell>
        </row>
        <row r="91">
          <cell r="A91" t="str">
            <v>刘昕彤</v>
          </cell>
          <cell r="B91" t="str">
            <v>19518102705</v>
          </cell>
        </row>
        <row r="92">
          <cell r="A92" t="str">
            <v>赵丽萍</v>
          </cell>
          <cell r="B92" t="str">
            <v>19518107129</v>
          </cell>
        </row>
        <row r="93">
          <cell r="A93" t="str">
            <v>王传超</v>
          </cell>
          <cell r="B93" t="str">
            <v>19518108128</v>
          </cell>
        </row>
        <row r="94">
          <cell r="A94" t="str">
            <v>魏翠瑶</v>
          </cell>
          <cell r="B94" t="str">
            <v>19518110213</v>
          </cell>
        </row>
        <row r="95">
          <cell r="A95" t="str">
            <v>刘继晨</v>
          </cell>
          <cell r="B95" t="str">
            <v>19518104122</v>
          </cell>
        </row>
        <row r="96">
          <cell r="A96" t="str">
            <v>韩梅</v>
          </cell>
          <cell r="B96" t="str">
            <v>19518200819</v>
          </cell>
        </row>
        <row r="97">
          <cell r="A97" t="str">
            <v>彭菲</v>
          </cell>
          <cell r="B97" t="str">
            <v>19518108909</v>
          </cell>
        </row>
        <row r="98">
          <cell r="A98" t="str">
            <v>朱永军</v>
          </cell>
          <cell r="B98" t="str">
            <v>19518103607</v>
          </cell>
        </row>
        <row r="99">
          <cell r="A99" t="str">
            <v>曲慧兰</v>
          </cell>
          <cell r="B99" t="str">
            <v>19518102410</v>
          </cell>
        </row>
        <row r="100">
          <cell r="A100" t="str">
            <v>王欣同</v>
          </cell>
          <cell r="B100" t="str">
            <v>19518106829</v>
          </cell>
        </row>
        <row r="101">
          <cell r="A101" t="str">
            <v>马雪玲</v>
          </cell>
          <cell r="B101" t="str">
            <v>19518103008</v>
          </cell>
        </row>
        <row r="102">
          <cell r="A102" t="str">
            <v>吕慧娟</v>
          </cell>
          <cell r="B102" t="str">
            <v>19518108726</v>
          </cell>
        </row>
        <row r="103">
          <cell r="A103" t="str">
            <v>田影</v>
          </cell>
          <cell r="B103" t="str">
            <v>19518107629</v>
          </cell>
        </row>
        <row r="104">
          <cell r="A104" t="str">
            <v>牛春晓</v>
          </cell>
          <cell r="B104" t="str">
            <v>19518105320</v>
          </cell>
        </row>
        <row r="105">
          <cell r="A105" t="str">
            <v>王伟</v>
          </cell>
          <cell r="B105" t="str">
            <v>19518105605</v>
          </cell>
        </row>
        <row r="106">
          <cell r="A106" t="str">
            <v>曹延群</v>
          </cell>
          <cell r="B106" t="str">
            <v>19518101607</v>
          </cell>
        </row>
        <row r="107">
          <cell r="A107" t="str">
            <v>王文竹</v>
          </cell>
          <cell r="B107" t="str">
            <v>19518101620</v>
          </cell>
        </row>
        <row r="108">
          <cell r="A108" t="str">
            <v>于晓春</v>
          </cell>
          <cell r="B108" t="str">
            <v>19518204112</v>
          </cell>
        </row>
        <row r="109">
          <cell r="A109" t="str">
            <v>王志超</v>
          </cell>
          <cell r="B109" t="str">
            <v>19518100925</v>
          </cell>
        </row>
        <row r="110">
          <cell r="A110" t="str">
            <v>程祥</v>
          </cell>
          <cell r="B110" t="str">
            <v>19518109526</v>
          </cell>
        </row>
        <row r="111">
          <cell r="A111" t="str">
            <v>朱丽蓉</v>
          </cell>
          <cell r="B111" t="str">
            <v>19518107530</v>
          </cell>
        </row>
        <row r="112">
          <cell r="A112" t="str">
            <v>邹骐蔓</v>
          </cell>
          <cell r="B112" t="str">
            <v>19518109110</v>
          </cell>
        </row>
        <row r="113">
          <cell r="A113" t="str">
            <v>李俊华</v>
          </cell>
          <cell r="B113" t="str">
            <v>19518110223</v>
          </cell>
        </row>
        <row r="114">
          <cell r="A114" t="str">
            <v>刘悦</v>
          </cell>
          <cell r="B114" t="str">
            <v>19518108730</v>
          </cell>
        </row>
        <row r="115">
          <cell r="A115" t="str">
            <v>王婷婷</v>
          </cell>
          <cell r="B115" t="str">
            <v>19518110421</v>
          </cell>
        </row>
        <row r="116">
          <cell r="A116" t="str">
            <v>王伟</v>
          </cell>
          <cell r="B116" t="str">
            <v>19518110920</v>
          </cell>
        </row>
        <row r="117">
          <cell r="A117" t="str">
            <v>刘书经</v>
          </cell>
          <cell r="B117" t="str">
            <v>19518107220</v>
          </cell>
        </row>
        <row r="118">
          <cell r="A118" t="str">
            <v>迟文欣</v>
          </cell>
          <cell r="B118" t="str">
            <v>19518204020</v>
          </cell>
        </row>
        <row r="119">
          <cell r="A119" t="str">
            <v>王亚楠</v>
          </cell>
          <cell r="B119" t="str">
            <v>19518203922</v>
          </cell>
        </row>
        <row r="120">
          <cell r="A120" t="str">
            <v>孟颖颖</v>
          </cell>
          <cell r="B120" t="str">
            <v>19518204217</v>
          </cell>
        </row>
        <row r="121">
          <cell r="A121" t="str">
            <v>牟悦</v>
          </cell>
          <cell r="B121" t="str">
            <v>19518109518</v>
          </cell>
        </row>
        <row r="122">
          <cell r="A122" t="str">
            <v>王洁涵</v>
          </cell>
          <cell r="B122" t="str">
            <v>19518202819</v>
          </cell>
        </row>
        <row r="123">
          <cell r="A123" t="str">
            <v>贾淋</v>
          </cell>
          <cell r="B123" t="str">
            <v>19518105623</v>
          </cell>
        </row>
        <row r="124">
          <cell r="A124" t="str">
            <v>王燕</v>
          </cell>
          <cell r="B124" t="str">
            <v>19518100419</v>
          </cell>
        </row>
        <row r="125">
          <cell r="A125" t="str">
            <v>魏有成</v>
          </cell>
          <cell r="B125" t="str">
            <v>19518203628</v>
          </cell>
        </row>
        <row r="126">
          <cell r="A126" t="str">
            <v>纪晓娜</v>
          </cell>
          <cell r="B126" t="str">
            <v>19518107222</v>
          </cell>
        </row>
        <row r="127">
          <cell r="A127" t="str">
            <v>李晓丹</v>
          </cell>
          <cell r="B127" t="str">
            <v>19518104622</v>
          </cell>
        </row>
        <row r="128">
          <cell r="A128" t="str">
            <v>冯恩萍</v>
          </cell>
          <cell r="B128" t="str">
            <v>19518202601</v>
          </cell>
        </row>
        <row r="129">
          <cell r="A129" t="str">
            <v>秦飞宇</v>
          </cell>
          <cell r="B129" t="str">
            <v>19518107425</v>
          </cell>
        </row>
        <row r="130">
          <cell r="A130" t="str">
            <v>邢鹏杰</v>
          </cell>
          <cell r="B130" t="str">
            <v>19518108329</v>
          </cell>
        </row>
        <row r="131">
          <cell r="A131" t="str">
            <v>周彤</v>
          </cell>
          <cell r="B131" t="str">
            <v>19518107310</v>
          </cell>
        </row>
        <row r="132">
          <cell r="A132" t="str">
            <v>周静</v>
          </cell>
          <cell r="B132" t="str">
            <v>19518104227</v>
          </cell>
        </row>
        <row r="133">
          <cell r="A133" t="str">
            <v>田金鑫</v>
          </cell>
          <cell r="B133" t="str">
            <v>19518105217</v>
          </cell>
        </row>
        <row r="134">
          <cell r="A134" t="str">
            <v>宋丽君</v>
          </cell>
          <cell r="B134" t="str">
            <v>19518103616</v>
          </cell>
        </row>
        <row r="135">
          <cell r="A135" t="str">
            <v>程雪娇</v>
          </cell>
          <cell r="B135" t="str">
            <v>19518200310</v>
          </cell>
        </row>
        <row r="136">
          <cell r="A136" t="str">
            <v>张秋华</v>
          </cell>
          <cell r="B136" t="str">
            <v>19518109014</v>
          </cell>
        </row>
        <row r="137">
          <cell r="A137" t="str">
            <v>朱璐静</v>
          </cell>
          <cell r="B137" t="str">
            <v>19518105616</v>
          </cell>
        </row>
        <row r="138">
          <cell r="A138" t="str">
            <v>刘晓慧</v>
          </cell>
          <cell r="B138" t="str">
            <v>19518105229</v>
          </cell>
        </row>
        <row r="139">
          <cell r="A139" t="str">
            <v>王康宁</v>
          </cell>
          <cell r="B139" t="str">
            <v>19518108115</v>
          </cell>
        </row>
        <row r="140">
          <cell r="A140" t="str">
            <v>李因法</v>
          </cell>
          <cell r="B140" t="str">
            <v>19518204311</v>
          </cell>
        </row>
        <row r="141">
          <cell r="A141" t="str">
            <v>王庆娥</v>
          </cell>
          <cell r="B141" t="str">
            <v>19518104615</v>
          </cell>
        </row>
        <row r="142">
          <cell r="A142" t="str">
            <v>孙英杰</v>
          </cell>
          <cell r="B142" t="str">
            <v>19518200301</v>
          </cell>
        </row>
        <row r="143">
          <cell r="A143" t="str">
            <v>张银龙</v>
          </cell>
          <cell r="B143" t="str">
            <v>19518202624</v>
          </cell>
        </row>
        <row r="144">
          <cell r="A144" t="str">
            <v>姜涛</v>
          </cell>
          <cell r="B144" t="str">
            <v>19518204512</v>
          </cell>
        </row>
        <row r="145">
          <cell r="A145" t="str">
            <v>姜安东</v>
          </cell>
          <cell r="B145" t="str">
            <v>19518200303</v>
          </cell>
        </row>
        <row r="146">
          <cell r="A146" t="str">
            <v>宋昌磊</v>
          </cell>
          <cell r="B146" t="str">
            <v>19518107306</v>
          </cell>
        </row>
        <row r="147">
          <cell r="A147" t="str">
            <v>刘超</v>
          </cell>
          <cell r="B147" t="str">
            <v>19518107010</v>
          </cell>
        </row>
        <row r="148">
          <cell r="A148" t="str">
            <v>姜君鹏</v>
          </cell>
          <cell r="B148" t="str">
            <v>19518104317</v>
          </cell>
        </row>
        <row r="149">
          <cell r="A149" t="str">
            <v>潘守韬</v>
          </cell>
          <cell r="B149" t="str">
            <v>19518100614</v>
          </cell>
        </row>
        <row r="150">
          <cell r="A150" t="str">
            <v>秘振云</v>
          </cell>
          <cell r="B150" t="str">
            <v>19518102109</v>
          </cell>
        </row>
        <row r="151">
          <cell r="A151" t="str">
            <v>杨范</v>
          </cell>
          <cell r="B151" t="str">
            <v>19518110901</v>
          </cell>
        </row>
        <row r="152">
          <cell r="A152" t="str">
            <v>杜鹏宇</v>
          </cell>
          <cell r="B152" t="str">
            <v>19518103714</v>
          </cell>
        </row>
        <row r="153">
          <cell r="A153" t="str">
            <v>纪筱筱</v>
          </cell>
          <cell r="B153" t="str">
            <v>19518103114</v>
          </cell>
        </row>
        <row r="154">
          <cell r="A154" t="str">
            <v>马吉庄</v>
          </cell>
          <cell r="B154" t="str">
            <v>19518110215</v>
          </cell>
        </row>
        <row r="155">
          <cell r="A155" t="str">
            <v>王立平</v>
          </cell>
          <cell r="B155" t="str">
            <v>19518100830</v>
          </cell>
        </row>
        <row r="156">
          <cell r="A156" t="str">
            <v>邢文婷</v>
          </cell>
          <cell r="B156" t="str">
            <v>19518104514</v>
          </cell>
        </row>
        <row r="157">
          <cell r="A157" t="str">
            <v>项洪兴</v>
          </cell>
          <cell r="B157" t="str">
            <v>19518101318</v>
          </cell>
        </row>
        <row r="158">
          <cell r="A158" t="str">
            <v>刘映乾</v>
          </cell>
          <cell r="B158" t="str">
            <v>19518111328</v>
          </cell>
        </row>
        <row r="159">
          <cell r="A159" t="str">
            <v>陈安琪</v>
          </cell>
          <cell r="B159" t="str">
            <v>19518110512</v>
          </cell>
        </row>
        <row r="160">
          <cell r="A160" t="str">
            <v>王晨辉</v>
          </cell>
          <cell r="B160" t="str">
            <v>19518111014</v>
          </cell>
        </row>
        <row r="161">
          <cell r="A161" t="str">
            <v>王佳杰</v>
          </cell>
          <cell r="B161" t="str">
            <v>19518100708</v>
          </cell>
        </row>
        <row r="162">
          <cell r="A162" t="str">
            <v>张文婕</v>
          </cell>
          <cell r="B162" t="str">
            <v>19518204404</v>
          </cell>
        </row>
        <row r="163">
          <cell r="A163" t="str">
            <v>朱向梅</v>
          </cell>
          <cell r="B163" t="str">
            <v>19518200910</v>
          </cell>
        </row>
        <row r="164">
          <cell r="A164" t="str">
            <v>刘钇君</v>
          </cell>
          <cell r="B164" t="str">
            <v>19518110402</v>
          </cell>
        </row>
        <row r="165">
          <cell r="A165" t="str">
            <v>王洋</v>
          </cell>
          <cell r="B165" t="str">
            <v>19518102507</v>
          </cell>
        </row>
        <row r="166">
          <cell r="A166" t="str">
            <v>刁浩峰</v>
          </cell>
          <cell r="B166" t="str">
            <v>19518106812</v>
          </cell>
        </row>
        <row r="167">
          <cell r="A167" t="str">
            <v>吴敬丽</v>
          </cell>
          <cell r="B167" t="str">
            <v>19518111010</v>
          </cell>
        </row>
        <row r="168">
          <cell r="A168" t="str">
            <v>胡欢</v>
          </cell>
          <cell r="B168" t="str">
            <v>19518101905</v>
          </cell>
        </row>
        <row r="169">
          <cell r="A169" t="str">
            <v>叶子琪</v>
          </cell>
          <cell r="B169" t="str">
            <v>19518204505</v>
          </cell>
        </row>
        <row r="170">
          <cell r="A170" t="str">
            <v>陈君月</v>
          </cell>
          <cell r="B170" t="str">
            <v>19518107322</v>
          </cell>
        </row>
        <row r="171">
          <cell r="A171" t="str">
            <v>刘雷雷</v>
          </cell>
          <cell r="B171" t="str">
            <v>19518101215</v>
          </cell>
        </row>
        <row r="172">
          <cell r="A172" t="str">
            <v>于宝涵</v>
          </cell>
          <cell r="B172" t="str">
            <v>19518204025</v>
          </cell>
        </row>
        <row r="173">
          <cell r="A173" t="str">
            <v>姜宇彤</v>
          </cell>
          <cell r="B173" t="str">
            <v>19518200415</v>
          </cell>
        </row>
        <row r="174">
          <cell r="A174" t="str">
            <v>沈蔚</v>
          </cell>
          <cell r="B174" t="str">
            <v>19518104708</v>
          </cell>
        </row>
        <row r="175">
          <cell r="A175" t="str">
            <v>焦丽环</v>
          </cell>
          <cell r="B175" t="str">
            <v>19518200620</v>
          </cell>
        </row>
        <row r="176">
          <cell r="A176" t="str">
            <v>张晓玲</v>
          </cell>
          <cell r="B176" t="str">
            <v>19518107019</v>
          </cell>
        </row>
        <row r="177">
          <cell r="A177" t="str">
            <v>徐晓涵</v>
          </cell>
          <cell r="B177" t="str">
            <v>19518100701</v>
          </cell>
        </row>
        <row r="178">
          <cell r="A178" t="str">
            <v>范宜商</v>
          </cell>
          <cell r="B178" t="str">
            <v>19518110705</v>
          </cell>
        </row>
        <row r="179">
          <cell r="A179" t="str">
            <v>周恒</v>
          </cell>
          <cell r="B179" t="str">
            <v>19518109414</v>
          </cell>
        </row>
        <row r="180">
          <cell r="A180" t="str">
            <v>杨娟</v>
          </cell>
          <cell r="B180" t="str">
            <v>19518109716</v>
          </cell>
        </row>
        <row r="181">
          <cell r="A181" t="str">
            <v>田晓慧</v>
          </cell>
          <cell r="B181" t="str">
            <v>19518109623</v>
          </cell>
        </row>
        <row r="182">
          <cell r="A182" t="str">
            <v>张欢</v>
          </cell>
          <cell r="B182" t="str">
            <v>19518103529</v>
          </cell>
        </row>
        <row r="183">
          <cell r="A183" t="str">
            <v>安君鹏</v>
          </cell>
          <cell r="B183" t="str">
            <v>19518109517</v>
          </cell>
        </row>
        <row r="184">
          <cell r="A184" t="str">
            <v>王菲菲</v>
          </cell>
          <cell r="B184" t="str">
            <v>19518100821</v>
          </cell>
        </row>
        <row r="185">
          <cell r="A185" t="str">
            <v>赵奥璇</v>
          </cell>
          <cell r="B185" t="str">
            <v>19518106614</v>
          </cell>
        </row>
        <row r="186">
          <cell r="A186" t="str">
            <v>贾玉茹</v>
          </cell>
          <cell r="B186" t="str">
            <v>19518203519</v>
          </cell>
        </row>
        <row r="187">
          <cell r="A187" t="str">
            <v>于晓春</v>
          </cell>
          <cell r="B187" t="str">
            <v>19518110510</v>
          </cell>
        </row>
        <row r="188">
          <cell r="A188" t="str">
            <v>赵雅芝</v>
          </cell>
          <cell r="B188" t="str">
            <v>19518101311</v>
          </cell>
        </row>
        <row r="189">
          <cell r="A189" t="str">
            <v>朱晓娜</v>
          </cell>
          <cell r="B189" t="str">
            <v>19518106803</v>
          </cell>
        </row>
        <row r="190">
          <cell r="A190" t="str">
            <v>仲晓慧</v>
          </cell>
          <cell r="B190" t="str">
            <v>19518103709</v>
          </cell>
        </row>
        <row r="191">
          <cell r="A191" t="str">
            <v>柳丹</v>
          </cell>
          <cell r="B191" t="str">
            <v>19518106916</v>
          </cell>
        </row>
        <row r="192">
          <cell r="A192" t="str">
            <v>于颖</v>
          </cell>
          <cell r="B192" t="str">
            <v>19518103915</v>
          </cell>
        </row>
        <row r="193">
          <cell r="A193" t="str">
            <v>宋宁宁</v>
          </cell>
          <cell r="B193" t="str">
            <v>19518203525</v>
          </cell>
        </row>
        <row r="194">
          <cell r="A194" t="str">
            <v>张潇月</v>
          </cell>
          <cell r="B194" t="str">
            <v>19518104120</v>
          </cell>
        </row>
        <row r="195">
          <cell r="A195" t="str">
            <v>李小麦</v>
          </cell>
          <cell r="B195" t="str">
            <v>19518105119</v>
          </cell>
        </row>
        <row r="196">
          <cell r="A196" t="str">
            <v>刘丹丹</v>
          </cell>
          <cell r="B196" t="str">
            <v>19518103103</v>
          </cell>
        </row>
        <row r="197">
          <cell r="A197" t="str">
            <v>康新新</v>
          </cell>
          <cell r="B197" t="str">
            <v>19518110830</v>
          </cell>
        </row>
        <row r="198">
          <cell r="A198" t="str">
            <v>田文琦</v>
          </cell>
          <cell r="B198" t="str">
            <v>19518200913</v>
          </cell>
        </row>
        <row r="199">
          <cell r="A199" t="str">
            <v>谭新苗</v>
          </cell>
          <cell r="B199" t="str">
            <v>19518102214</v>
          </cell>
        </row>
        <row r="200">
          <cell r="A200" t="str">
            <v>朱仁雪</v>
          </cell>
          <cell r="B200" t="str">
            <v>19518101818</v>
          </cell>
        </row>
        <row r="201">
          <cell r="A201" t="str">
            <v>吴瑞文</v>
          </cell>
          <cell r="B201" t="str">
            <v>19518110722</v>
          </cell>
        </row>
        <row r="202">
          <cell r="A202" t="str">
            <v>付倩</v>
          </cell>
          <cell r="B202" t="str">
            <v>19518204726</v>
          </cell>
        </row>
        <row r="203">
          <cell r="A203" t="str">
            <v>李彦南</v>
          </cell>
          <cell r="B203" t="str">
            <v>19518107622</v>
          </cell>
        </row>
        <row r="204">
          <cell r="A204" t="str">
            <v>丁雪</v>
          </cell>
          <cell r="B204" t="str">
            <v>19518108005</v>
          </cell>
        </row>
        <row r="205">
          <cell r="A205" t="str">
            <v>相凤</v>
          </cell>
          <cell r="B205" t="str">
            <v>19518110918</v>
          </cell>
        </row>
        <row r="206">
          <cell r="A206" t="str">
            <v>党文霞</v>
          </cell>
          <cell r="B206" t="str">
            <v>19518200305</v>
          </cell>
        </row>
        <row r="207">
          <cell r="A207" t="str">
            <v>李娜</v>
          </cell>
          <cell r="B207" t="str">
            <v>19518200119</v>
          </cell>
        </row>
        <row r="208">
          <cell r="A208" t="str">
            <v>王俊文</v>
          </cell>
          <cell r="B208" t="str">
            <v>19518106708</v>
          </cell>
        </row>
        <row r="209">
          <cell r="A209" t="str">
            <v>王海慧</v>
          </cell>
          <cell r="B209" t="str">
            <v>19518100729</v>
          </cell>
        </row>
        <row r="210">
          <cell r="A210" t="str">
            <v>姜倩</v>
          </cell>
          <cell r="B210" t="str">
            <v>19518106727</v>
          </cell>
        </row>
        <row r="211">
          <cell r="A211" t="str">
            <v>董晓西</v>
          </cell>
          <cell r="B211" t="str">
            <v>19518101313</v>
          </cell>
        </row>
        <row r="212">
          <cell r="A212" t="str">
            <v>王悦</v>
          </cell>
          <cell r="B212" t="str">
            <v>19518106221</v>
          </cell>
        </row>
        <row r="213">
          <cell r="A213" t="str">
            <v>李明飞</v>
          </cell>
          <cell r="B213" t="str">
            <v>19518106012</v>
          </cell>
        </row>
        <row r="214">
          <cell r="A214" t="str">
            <v>王雪</v>
          </cell>
          <cell r="B214" t="str">
            <v>19518104620</v>
          </cell>
        </row>
        <row r="215">
          <cell r="A215" t="str">
            <v>赵述晓</v>
          </cell>
          <cell r="B215" t="str">
            <v>19518105709</v>
          </cell>
        </row>
        <row r="216">
          <cell r="A216" t="str">
            <v>孟菲</v>
          </cell>
          <cell r="B216" t="str">
            <v>19518108513</v>
          </cell>
        </row>
        <row r="217">
          <cell r="A217" t="str">
            <v>张丹</v>
          </cell>
          <cell r="B217" t="str">
            <v>19518101713</v>
          </cell>
        </row>
        <row r="218">
          <cell r="A218" t="str">
            <v>秦成泓</v>
          </cell>
          <cell r="B218" t="str">
            <v>19518203129</v>
          </cell>
        </row>
        <row r="219">
          <cell r="A219" t="str">
            <v>宋小晗</v>
          </cell>
          <cell r="B219" t="str">
            <v>19518106228</v>
          </cell>
        </row>
        <row r="220">
          <cell r="A220" t="str">
            <v>刘少博</v>
          </cell>
          <cell r="B220" t="str">
            <v>19518104902</v>
          </cell>
        </row>
        <row r="221">
          <cell r="A221" t="str">
            <v>王海燕</v>
          </cell>
          <cell r="B221" t="str">
            <v>19518110229</v>
          </cell>
        </row>
        <row r="222">
          <cell r="A222" t="str">
            <v>杨林</v>
          </cell>
          <cell r="B222" t="str">
            <v>19518103502</v>
          </cell>
        </row>
        <row r="223">
          <cell r="A223" t="str">
            <v>吴青芝</v>
          </cell>
          <cell r="B223" t="str">
            <v>19518103407</v>
          </cell>
        </row>
        <row r="224">
          <cell r="A224" t="str">
            <v>刘星彤</v>
          </cell>
          <cell r="B224" t="str">
            <v>19518100922</v>
          </cell>
        </row>
        <row r="225">
          <cell r="A225" t="str">
            <v>王瑞正</v>
          </cell>
          <cell r="B225" t="str">
            <v>19518102617</v>
          </cell>
        </row>
        <row r="226">
          <cell r="A226" t="str">
            <v>胡泽坤</v>
          </cell>
          <cell r="B226" t="str">
            <v>19518101420</v>
          </cell>
        </row>
        <row r="227">
          <cell r="A227" t="str">
            <v>陈善群</v>
          </cell>
          <cell r="B227" t="str">
            <v>19518109314</v>
          </cell>
        </row>
        <row r="228">
          <cell r="A228" t="str">
            <v>孙伟洁</v>
          </cell>
          <cell r="B228" t="str">
            <v>19518105807</v>
          </cell>
        </row>
        <row r="229">
          <cell r="A229" t="str">
            <v>刘冉冉</v>
          </cell>
          <cell r="B229" t="str">
            <v>19518109607</v>
          </cell>
        </row>
        <row r="230">
          <cell r="A230" t="str">
            <v>李影</v>
          </cell>
          <cell r="B230" t="str">
            <v>19518110123</v>
          </cell>
        </row>
        <row r="231">
          <cell r="A231" t="str">
            <v>成丹阳</v>
          </cell>
          <cell r="B231" t="str">
            <v>19518109723</v>
          </cell>
        </row>
        <row r="232">
          <cell r="A232" t="str">
            <v>王静</v>
          </cell>
          <cell r="B232" t="str">
            <v>19518109903</v>
          </cell>
        </row>
        <row r="233">
          <cell r="A233" t="str">
            <v>张琦</v>
          </cell>
          <cell r="B233" t="str">
            <v>19518110504</v>
          </cell>
        </row>
        <row r="234">
          <cell r="A234" t="str">
            <v>原萌霞</v>
          </cell>
          <cell r="B234" t="str">
            <v>19518111215</v>
          </cell>
        </row>
        <row r="235">
          <cell r="A235" t="str">
            <v>朱盼盼</v>
          </cell>
          <cell r="B235" t="str">
            <v>19518108101</v>
          </cell>
        </row>
        <row r="236">
          <cell r="A236" t="str">
            <v>李晓梦</v>
          </cell>
          <cell r="B236" t="str">
            <v>19518109013</v>
          </cell>
        </row>
        <row r="237">
          <cell r="A237" t="str">
            <v>薛秀娟</v>
          </cell>
          <cell r="B237" t="str">
            <v>19518102527</v>
          </cell>
        </row>
        <row r="238">
          <cell r="A238" t="str">
            <v>魏冉冉</v>
          </cell>
          <cell r="B238" t="str">
            <v>19518104011</v>
          </cell>
        </row>
        <row r="239">
          <cell r="A239" t="str">
            <v>刘欣</v>
          </cell>
          <cell r="B239" t="str">
            <v>19518100109</v>
          </cell>
        </row>
        <row r="240">
          <cell r="A240" t="str">
            <v>侯盼盼</v>
          </cell>
          <cell r="B240" t="str">
            <v>19518100803</v>
          </cell>
        </row>
        <row r="241">
          <cell r="A241" t="str">
            <v>黄梦雅</v>
          </cell>
          <cell r="B241" t="str">
            <v>19518200218</v>
          </cell>
        </row>
        <row r="242">
          <cell r="A242" t="str">
            <v>刘阳阳</v>
          </cell>
          <cell r="B242" t="str">
            <v>19518200330</v>
          </cell>
        </row>
        <row r="243">
          <cell r="A243" t="str">
            <v>冷蕾</v>
          </cell>
          <cell r="B243" t="str">
            <v>19518104610</v>
          </cell>
        </row>
        <row r="244">
          <cell r="A244" t="str">
            <v>邱杨</v>
          </cell>
          <cell r="B244" t="str">
            <v>19518107114</v>
          </cell>
        </row>
        <row r="245">
          <cell r="A245" t="str">
            <v>郭傲然</v>
          </cell>
          <cell r="B245" t="str">
            <v>19518108310</v>
          </cell>
        </row>
        <row r="246">
          <cell r="A246" t="str">
            <v>刘晓彤</v>
          </cell>
          <cell r="B246" t="str">
            <v>19518105501</v>
          </cell>
        </row>
        <row r="247">
          <cell r="A247" t="str">
            <v>隋卫娜</v>
          </cell>
          <cell r="B247" t="str">
            <v>19518103009</v>
          </cell>
        </row>
        <row r="248">
          <cell r="A248" t="str">
            <v>岳亚琼</v>
          </cell>
          <cell r="B248" t="str">
            <v>19518105308</v>
          </cell>
        </row>
        <row r="249">
          <cell r="A249" t="str">
            <v>李哲</v>
          </cell>
          <cell r="B249" t="str">
            <v>19518104215</v>
          </cell>
        </row>
        <row r="250">
          <cell r="A250" t="str">
            <v>孙璐</v>
          </cell>
          <cell r="B250" t="str">
            <v>19518108209</v>
          </cell>
        </row>
        <row r="251">
          <cell r="A251" t="str">
            <v>高文成</v>
          </cell>
          <cell r="B251" t="str">
            <v>19518102228</v>
          </cell>
        </row>
        <row r="252">
          <cell r="A252" t="str">
            <v>梁亚菲</v>
          </cell>
          <cell r="B252" t="str">
            <v>19518202729</v>
          </cell>
        </row>
        <row r="253">
          <cell r="A253" t="str">
            <v>刘小囡</v>
          </cell>
          <cell r="B253" t="str">
            <v>19518104008</v>
          </cell>
        </row>
        <row r="254">
          <cell r="A254" t="str">
            <v>徐娜</v>
          </cell>
          <cell r="B254" t="str">
            <v>19518105311</v>
          </cell>
        </row>
        <row r="255">
          <cell r="A255" t="str">
            <v>谭莹</v>
          </cell>
          <cell r="B255" t="str">
            <v>19518101123</v>
          </cell>
        </row>
        <row r="256">
          <cell r="A256" t="str">
            <v>刘小莉</v>
          </cell>
          <cell r="B256" t="str">
            <v>19518204017</v>
          </cell>
        </row>
        <row r="257">
          <cell r="A257" t="str">
            <v>张丰锦</v>
          </cell>
          <cell r="B257" t="str">
            <v>19518107107</v>
          </cell>
        </row>
        <row r="258">
          <cell r="A258" t="str">
            <v>刘甜甜</v>
          </cell>
          <cell r="B258" t="str">
            <v>19518100402</v>
          </cell>
        </row>
        <row r="259">
          <cell r="A259" t="str">
            <v>杨雪</v>
          </cell>
          <cell r="B259" t="str">
            <v>19518105514</v>
          </cell>
        </row>
        <row r="260">
          <cell r="A260" t="str">
            <v>程琦</v>
          </cell>
          <cell r="B260" t="str">
            <v>19518204429</v>
          </cell>
        </row>
        <row r="261">
          <cell r="A261" t="str">
            <v>栾文俊</v>
          </cell>
          <cell r="B261" t="str">
            <v>19518111001</v>
          </cell>
        </row>
        <row r="262">
          <cell r="A262" t="str">
            <v>赵佳霖</v>
          </cell>
          <cell r="B262" t="str">
            <v>19518203928</v>
          </cell>
        </row>
        <row r="263">
          <cell r="A263" t="str">
            <v>田雨</v>
          </cell>
          <cell r="B263" t="str">
            <v>19518103015</v>
          </cell>
        </row>
        <row r="264">
          <cell r="A264" t="str">
            <v>刘彦麟</v>
          </cell>
          <cell r="B264" t="str">
            <v>19518106421</v>
          </cell>
        </row>
        <row r="265">
          <cell r="A265" t="str">
            <v>庄冉</v>
          </cell>
          <cell r="B265" t="str">
            <v>19518108306</v>
          </cell>
        </row>
        <row r="266">
          <cell r="A266" t="str">
            <v>张岩</v>
          </cell>
          <cell r="B266" t="str">
            <v>19518105017</v>
          </cell>
        </row>
        <row r="267">
          <cell r="A267" t="str">
            <v>田金玉</v>
          </cell>
          <cell r="B267" t="str">
            <v>19518109219</v>
          </cell>
        </row>
        <row r="268">
          <cell r="A268" t="str">
            <v>薛鹏浩</v>
          </cell>
          <cell r="B268" t="str">
            <v>19518103316</v>
          </cell>
        </row>
        <row r="269">
          <cell r="A269" t="str">
            <v>李佳茜</v>
          </cell>
          <cell r="B269" t="str">
            <v>19518105521</v>
          </cell>
        </row>
        <row r="270">
          <cell r="A270" t="str">
            <v>孟雅婧</v>
          </cell>
          <cell r="B270" t="str">
            <v>19518110310</v>
          </cell>
        </row>
        <row r="271">
          <cell r="A271" t="str">
            <v>安小琦</v>
          </cell>
          <cell r="B271" t="str">
            <v>19518104203</v>
          </cell>
        </row>
        <row r="272">
          <cell r="A272" t="str">
            <v>张楠</v>
          </cell>
          <cell r="B272" t="str">
            <v>19518105608</v>
          </cell>
        </row>
        <row r="273">
          <cell r="A273" t="str">
            <v>周楠</v>
          </cell>
          <cell r="B273" t="str">
            <v>19518102526</v>
          </cell>
        </row>
        <row r="274">
          <cell r="A274" t="str">
            <v>隋晓丽</v>
          </cell>
          <cell r="B274" t="str">
            <v>19518109319</v>
          </cell>
        </row>
        <row r="275">
          <cell r="A275" t="str">
            <v>侯旭霏</v>
          </cell>
          <cell r="B275" t="str">
            <v>19518108317</v>
          </cell>
        </row>
        <row r="276">
          <cell r="A276" t="str">
            <v>刘爱兰</v>
          </cell>
          <cell r="B276" t="str">
            <v>19518102922</v>
          </cell>
        </row>
        <row r="277">
          <cell r="A277" t="str">
            <v>王敬臻</v>
          </cell>
          <cell r="B277" t="str">
            <v>19518101401</v>
          </cell>
        </row>
        <row r="278">
          <cell r="A278" t="str">
            <v>杨俊</v>
          </cell>
          <cell r="B278" t="str">
            <v>19518108703</v>
          </cell>
        </row>
        <row r="279">
          <cell r="A279" t="str">
            <v>娄洁</v>
          </cell>
          <cell r="B279" t="str">
            <v>19518203228</v>
          </cell>
        </row>
        <row r="280">
          <cell r="A280" t="str">
            <v>范小艺</v>
          </cell>
          <cell r="B280" t="str">
            <v>19518104312</v>
          </cell>
        </row>
        <row r="281">
          <cell r="A281" t="str">
            <v>吴婷婷</v>
          </cell>
          <cell r="B281" t="str">
            <v>19518110505</v>
          </cell>
        </row>
        <row r="282">
          <cell r="A282" t="str">
            <v>王芸</v>
          </cell>
          <cell r="B282" t="str">
            <v>19518104903</v>
          </cell>
        </row>
        <row r="283">
          <cell r="A283" t="str">
            <v>慕怡玮</v>
          </cell>
          <cell r="B283" t="str">
            <v>19518100718</v>
          </cell>
        </row>
        <row r="284">
          <cell r="A284" t="str">
            <v>鲁明妍</v>
          </cell>
          <cell r="B284" t="str">
            <v>19518110806</v>
          </cell>
        </row>
        <row r="285">
          <cell r="A285" t="str">
            <v>窦凤阁</v>
          </cell>
          <cell r="B285" t="str">
            <v>19518107525</v>
          </cell>
        </row>
        <row r="286">
          <cell r="A286" t="str">
            <v>马少杰</v>
          </cell>
          <cell r="B286" t="str">
            <v>19518200907</v>
          </cell>
        </row>
        <row r="287">
          <cell r="A287" t="str">
            <v>栾萍萍</v>
          </cell>
          <cell r="B287" t="str">
            <v>19518102425</v>
          </cell>
        </row>
        <row r="288">
          <cell r="A288" t="str">
            <v>李宝翠</v>
          </cell>
          <cell r="B288" t="str">
            <v>19518102005</v>
          </cell>
        </row>
        <row r="289">
          <cell r="A289" t="str">
            <v>邢媛</v>
          </cell>
          <cell r="B289" t="str">
            <v>19518204620</v>
          </cell>
        </row>
        <row r="290">
          <cell r="A290" t="str">
            <v>邹韶桐</v>
          </cell>
          <cell r="B290" t="str">
            <v>19518204029</v>
          </cell>
        </row>
        <row r="291">
          <cell r="A291" t="str">
            <v>邹汶谕</v>
          </cell>
          <cell r="B291" t="str">
            <v>19518111407</v>
          </cell>
        </row>
        <row r="292">
          <cell r="A292" t="str">
            <v>张赛赛</v>
          </cell>
          <cell r="B292" t="str">
            <v>19518105418</v>
          </cell>
        </row>
        <row r="293">
          <cell r="A293" t="str">
            <v>谭兵兵</v>
          </cell>
          <cell r="B293" t="str">
            <v>19518106018</v>
          </cell>
        </row>
        <row r="294">
          <cell r="A294" t="str">
            <v>刘星辰</v>
          </cell>
          <cell r="B294" t="str">
            <v>19518203904</v>
          </cell>
        </row>
        <row r="295">
          <cell r="A295" t="str">
            <v>王一帆</v>
          </cell>
          <cell r="B295" t="str">
            <v>19518110013</v>
          </cell>
        </row>
        <row r="296">
          <cell r="A296" t="str">
            <v>王娟</v>
          </cell>
          <cell r="B296" t="str">
            <v>19518103225</v>
          </cell>
        </row>
        <row r="297">
          <cell r="A297" t="str">
            <v>刘小巧</v>
          </cell>
          <cell r="B297" t="str">
            <v>19518110712</v>
          </cell>
        </row>
        <row r="298">
          <cell r="A298" t="str">
            <v>吴锦</v>
          </cell>
          <cell r="B298" t="str">
            <v>19518200713</v>
          </cell>
        </row>
        <row r="299">
          <cell r="A299" t="str">
            <v>栾明锟</v>
          </cell>
          <cell r="B299" t="str">
            <v>19518203623</v>
          </cell>
        </row>
        <row r="300">
          <cell r="A300" t="str">
            <v>姜玉玲</v>
          </cell>
          <cell r="B300" t="str">
            <v>19518100410</v>
          </cell>
        </row>
        <row r="301">
          <cell r="A301" t="str">
            <v>于新梅</v>
          </cell>
          <cell r="B301" t="str">
            <v>19518107217</v>
          </cell>
        </row>
        <row r="302">
          <cell r="A302" t="str">
            <v>石娜</v>
          </cell>
          <cell r="B302" t="str">
            <v>19518107325</v>
          </cell>
        </row>
        <row r="303">
          <cell r="A303" t="str">
            <v>刘宏恩</v>
          </cell>
          <cell r="B303" t="str">
            <v>19518110509</v>
          </cell>
        </row>
        <row r="304">
          <cell r="A304" t="str">
            <v>王玉秀</v>
          </cell>
          <cell r="B304" t="str">
            <v>19518200523</v>
          </cell>
        </row>
        <row r="305">
          <cell r="A305" t="str">
            <v>刘田莉</v>
          </cell>
          <cell r="B305" t="str">
            <v>19518106506</v>
          </cell>
        </row>
        <row r="306">
          <cell r="A306" t="str">
            <v>董文敏</v>
          </cell>
          <cell r="B306" t="str">
            <v>19518110708</v>
          </cell>
        </row>
        <row r="307">
          <cell r="A307" t="str">
            <v>马洪焕</v>
          </cell>
          <cell r="B307" t="str">
            <v>19518106710</v>
          </cell>
        </row>
        <row r="308">
          <cell r="A308" t="str">
            <v>陈琳</v>
          </cell>
          <cell r="B308" t="str">
            <v>19518202302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zoomScale="145" zoomScaleNormal="145" workbookViewId="0">
      <selection activeCell="D8" sqref="D8"/>
    </sheetView>
  </sheetViews>
  <sheetFormatPr defaultRowHeight="14.25" x14ac:dyDescent="0.2"/>
  <cols>
    <col min="1" max="1" width="8.5" style="4" bestFit="1" customWidth="1"/>
    <col min="2" max="2" width="12.375" style="7" bestFit="1" customWidth="1"/>
    <col min="3" max="3" width="6.375" style="10" customWidth="1"/>
    <col min="4" max="4" width="19" style="4" bestFit="1" customWidth="1"/>
    <col min="5" max="5" width="11.5" style="4" bestFit="1" customWidth="1"/>
    <col min="6" max="6" width="14.875" style="2" customWidth="1"/>
    <col min="7" max="16384" width="9" style="2"/>
  </cols>
  <sheetData>
    <row r="1" spans="1:6" ht="42.75" customHeight="1" x14ac:dyDescent="0.2">
      <c r="A1" s="11" t="s">
        <v>13</v>
      </c>
      <c r="B1" s="12"/>
      <c r="C1" s="12"/>
      <c r="D1" s="12"/>
      <c r="E1" s="12"/>
      <c r="F1" s="12"/>
    </row>
    <row r="2" spans="1:6" x14ac:dyDescent="0.2">
      <c r="A2" s="1" t="s">
        <v>0</v>
      </c>
      <c r="B2" s="5" t="s">
        <v>5</v>
      </c>
      <c r="C2" s="9" t="s">
        <v>7</v>
      </c>
      <c r="D2" s="1" t="s">
        <v>1</v>
      </c>
      <c r="E2" s="1" t="s">
        <v>2</v>
      </c>
      <c r="F2" s="1" t="s">
        <v>6</v>
      </c>
    </row>
    <row r="3" spans="1:6" x14ac:dyDescent="0.2">
      <c r="A3" s="3" t="s">
        <v>9</v>
      </c>
      <c r="B3" s="6" t="str">
        <f>VLOOKUP(A3,[1]Sheet1!$A$5:$B$308,2,0)</f>
        <v>19518101227</v>
      </c>
      <c r="C3" s="8" t="s">
        <v>8</v>
      </c>
      <c r="D3" s="3" t="s">
        <v>3</v>
      </c>
      <c r="E3" s="3" t="s">
        <v>4</v>
      </c>
      <c r="F3" s="3" t="s">
        <v>11</v>
      </c>
    </row>
    <row r="4" spans="1:6" x14ac:dyDescent="0.2">
      <c r="A4" s="3" t="s">
        <v>10</v>
      </c>
      <c r="B4" s="6" t="str">
        <f>VLOOKUP(A4,[1]Sheet1!$A$5:$B$308,2,0)</f>
        <v>19518103522</v>
      </c>
      <c r="C4" s="8" t="s">
        <v>8</v>
      </c>
      <c r="D4" s="3" t="s">
        <v>3</v>
      </c>
      <c r="E4" s="3" t="s">
        <v>12</v>
      </c>
      <c r="F4" s="3" t="s">
        <v>11</v>
      </c>
    </row>
  </sheetData>
  <sortState ref="A3:E4">
    <sortCondition ref="D3:D4"/>
    <sortCondition ref="E3:E4"/>
  </sortState>
  <mergeCells count="1">
    <mergeCell ref="A1:F1"/>
  </mergeCells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Yanzheng Gao</dc:creator>
  <cp:lastModifiedBy>龙口事业科</cp:lastModifiedBy>
  <cp:lastPrinted>2019-08-01T01:24:42Z</cp:lastPrinted>
  <dcterms:created xsi:type="dcterms:W3CDTF">2015-06-05T18:19:34Z</dcterms:created>
  <dcterms:modified xsi:type="dcterms:W3CDTF">2019-08-16T00:22:00Z</dcterms:modified>
</cp:coreProperties>
</file>