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考试\2019\教育\5 面试\4 面试成绩\中小学面试成绩\"/>
    </mc:Choice>
  </mc:AlternateContent>
  <xr:revisionPtr revIDLastSave="0" documentId="13_ncr:1_{4BAF079C-9E65-442B-AEDE-61AA29099E2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Sheet1!$A$4:$H$249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0" i="1" l="1"/>
  <c r="G50" i="1" s="1"/>
  <c r="E54" i="1"/>
  <c r="G54" i="1" s="1"/>
  <c r="E49" i="1"/>
  <c r="G49" i="1" s="1"/>
  <c r="E55" i="1"/>
  <c r="G55" i="1" s="1"/>
  <c r="E57" i="1"/>
  <c r="G57" i="1" s="1"/>
  <c r="E51" i="1"/>
  <c r="G51" i="1" s="1"/>
  <c r="E62" i="1"/>
  <c r="E56" i="1"/>
  <c r="G56" i="1" s="1"/>
  <c r="E61" i="1"/>
  <c r="G61" i="1" s="1"/>
  <c r="E58" i="1"/>
  <c r="G58" i="1" s="1"/>
  <c r="E60" i="1"/>
  <c r="G60" i="1" s="1"/>
  <c r="E52" i="1"/>
  <c r="G52" i="1" s="1"/>
  <c r="E59" i="1"/>
  <c r="G59" i="1" s="1"/>
  <c r="E97" i="1"/>
  <c r="G97" i="1" s="1"/>
  <c r="E99" i="1"/>
  <c r="G99" i="1" s="1"/>
  <c r="E103" i="1"/>
  <c r="G103" i="1" s="1"/>
  <c r="E100" i="1"/>
  <c r="G100" i="1" s="1"/>
  <c r="E104" i="1"/>
  <c r="E93" i="1"/>
  <c r="G93" i="1" s="1"/>
  <c r="E96" i="1"/>
  <c r="G96" i="1" s="1"/>
  <c r="E102" i="1"/>
  <c r="G102" i="1" s="1"/>
  <c r="E94" i="1"/>
  <c r="G94" i="1" s="1"/>
  <c r="E101" i="1"/>
  <c r="G101" i="1" s="1"/>
  <c r="E105" i="1"/>
  <c r="E106" i="1"/>
  <c r="E107" i="1"/>
  <c r="E98" i="1"/>
  <c r="G98" i="1" s="1"/>
  <c r="E95" i="1"/>
  <c r="G95" i="1" s="1"/>
  <c r="E6" i="1"/>
  <c r="E5" i="1"/>
  <c r="G5" i="1" s="1"/>
  <c r="E7" i="1"/>
  <c r="E154" i="1"/>
  <c r="G154" i="1" s="1"/>
  <c r="E156" i="1"/>
  <c r="G156" i="1" s="1"/>
  <c r="E161" i="1"/>
  <c r="G161" i="1" s="1"/>
  <c r="E158" i="1"/>
  <c r="G158" i="1" s="1"/>
  <c r="E155" i="1"/>
  <c r="G155" i="1" s="1"/>
  <c r="E159" i="1"/>
  <c r="G159" i="1" s="1"/>
  <c r="E162" i="1"/>
  <c r="G162" i="1" s="1"/>
  <c r="E160" i="1"/>
  <c r="G160" i="1" s="1"/>
  <c r="E157" i="1"/>
  <c r="G157" i="1" s="1"/>
  <c r="E163" i="1"/>
  <c r="G163" i="1" s="1"/>
  <c r="E8" i="1"/>
  <c r="G8" i="1" s="1"/>
  <c r="E9" i="1"/>
  <c r="G9" i="1" s="1"/>
  <c r="E10" i="1"/>
  <c r="E63" i="1"/>
  <c r="G63" i="1" s="1"/>
  <c r="E76" i="1"/>
  <c r="G76" i="1" s="1"/>
  <c r="E67" i="1"/>
  <c r="G67" i="1" s="1"/>
  <c r="E78" i="1"/>
  <c r="G78" i="1" s="1"/>
  <c r="E69" i="1"/>
  <c r="G69" i="1" s="1"/>
  <c r="E65" i="1"/>
  <c r="G65" i="1" s="1"/>
  <c r="E68" i="1"/>
  <c r="G68" i="1" s="1"/>
  <c r="E64" i="1"/>
  <c r="G64" i="1" s="1"/>
  <c r="E70" i="1"/>
  <c r="G70" i="1" s="1"/>
  <c r="E80" i="1"/>
  <c r="E71" i="1"/>
  <c r="G71" i="1" s="1"/>
  <c r="E77" i="1"/>
  <c r="G77" i="1" s="1"/>
  <c r="E79" i="1"/>
  <c r="G79" i="1" s="1"/>
  <c r="E72" i="1"/>
  <c r="G72" i="1" s="1"/>
  <c r="E74" i="1"/>
  <c r="G74" i="1" s="1"/>
  <c r="E66" i="1"/>
  <c r="G66" i="1" s="1"/>
  <c r="E75" i="1"/>
  <c r="G75" i="1" s="1"/>
  <c r="E73" i="1"/>
  <c r="G73" i="1" s="1"/>
  <c r="E235" i="1"/>
  <c r="G235" i="1" s="1"/>
  <c r="E237" i="1"/>
  <c r="G237" i="1" s="1"/>
  <c r="E233" i="1"/>
  <c r="G233" i="1" s="1"/>
  <c r="E231" i="1"/>
  <c r="G231" i="1" s="1"/>
  <c r="E245" i="1"/>
  <c r="E236" i="1"/>
  <c r="G236" i="1" s="1"/>
  <c r="E232" i="1"/>
  <c r="G232" i="1" s="1"/>
  <c r="E234" i="1"/>
  <c r="G234" i="1" s="1"/>
  <c r="E246" i="1"/>
  <c r="E247" i="1"/>
  <c r="E243" i="1"/>
  <c r="G243" i="1" s="1"/>
  <c r="E248" i="1"/>
  <c r="E249" i="1"/>
  <c r="E244" i="1"/>
  <c r="G244" i="1" s="1"/>
  <c r="E242" i="1"/>
  <c r="G242" i="1" s="1"/>
  <c r="E241" i="1"/>
  <c r="G241" i="1" s="1"/>
  <c r="E240" i="1"/>
  <c r="G240" i="1" s="1"/>
  <c r="E239" i="1"/>
  <c r="G239" i="1" s="1"/>
  <c r="E238" i="1"/>
  <c r="G238" i="1" s="1"/>
  <c r="E19" i="1"/>
  <c r="G19" i="1" s="1"/>
  <c r="E18" i="1"/>
  <c r="G18" i="1" s="1"/>
  <c r="E14" i="1"/>
  <c r="G14" i="1" s="1"/>
  <c r="E15" i="1"/>
  <c r="G15" i="1" s="1"/>
  <c r="E16" i="1"/>
  <c r="G16" i="1" s="1"/>
  <c r="E11" i="1"/>
  <c r="G11" i="1" s="1"/>
  <c r="E20" i="1"/>
  <c r="G20" i="1" s="1"/>
  <c r="E13" i="1"/>
  <c r="G13" i="1" s="1"/>
  <c r="E17" i="1"/>
  <c r="G17" i="1" s="1"/>
  <c r="E12" i="1"/>
  <c r="G12" i="1" s="1"/>
  <c r="E119" i="1"/>
  <c r="G119" i="1" s="1"/>
  <c r="E130" i="1"/>
  <c r="E108" i="1"/>
  <c r="G108" i="1" s="1"/>
  <c r="E111" i="1"/>
  <c r="G111" i="1" s="1"/>
  <c r="E128" i="1"/>
  <c r="G128" i="1" s="1"/>
  <c r="E114" i="1"/>
  <c r="G114" i="1" s="1"/>
  <c r="E127" i="1"/>
  <c r="G127" i="1" s="1"/>
  <c r="E131" i="1"/>
  <c r="E110" i="1"/>
  <c r="G110" i="1" s="1"/>
  <c r="E115" i="1"/>
  <c r="G115" i="1" s="1"/>
  <c r="E121" i="1"/>
  <c r="G121" i="1" s="1"/>
  <c r="E129" i="1"/>
  <c r="G129" i="1" s="1"/>
  <c r="E120" i="1"/>
  <c r="G120" i="1" s="1"/>
  <c r="E125" i="1"/>
  <c r="G125" i="1" s="1"/>
  <c r="E132" i="1"/>
  <c r="E126" i="1"/>
  <c r="G126" i="1" s="1"/>
  <c r="E133" i="1"/>
  <c r="E118" i="1"/>
  <c r="G118" i="1" s="1"/>
  <c r="E124" i="1"/>
  <c r="G124" i="1" s="1"/>
  <c r="E134" i="1"/>
  <c r="E112" i="1"/>
  <c r="G112" i="1" s="1"/>
  <c r="E116" i="1"/>
  <c r="G116" i="1" s="1"/>
  <c r="E117" i="1"/>
  <c r="G117" i="1" s="1"/>
  <c r="E109" i="1"/>
  <c r="G109" i="1" s="1"/>
  <c r="E123" i="1"/>
  <c r="G123" i="1" s="1"/>
  <c r="E135" i="1"/>
  <c r="E113" i="1"/>
  <c r="G113" i="1" s="1"/>
  <c r="E122" i="1"/>
  <c r="G122" i="1" s="1"/>
  <c r="E31" i="1"/>
  <c r="G31" i="1" s="1"/>
  <c r="E35" i="1"/>
  <c r="G35" i="1" s="1"/>
  <c r="E36" i="1"/>
  <c r="G36" i="1" s="1"/>
  <c r="E32" i="1"/>
  <c r="G32" i="1" s="1"/>
  <c r="E33" i="1"/>
  <c r="G33" i="1" s="1"/>
  <c r="E34" i="1"/>
  <c r="G34" i="1" s="1"/>
  <c r="E40" i="1"/>
  <c r="G40" i="1" s="1"/>
  <c r="E37" i="1"/>
  <c r="G37" i="1" s="1"/>
  <c r="E43" i="1"/>
  <c r="G43" i="1" s="1"/>
  <c r="E46" i="1"/>
  <c r="G46" i="1" s="1"/>
  <c r="E41" i="1"/>
  <c r="G41" i="1" s="1"/>
  <c r="E38" i="1"/>
  <c r="G38" i="1" s="1"/>
  <c r="E44" i="1"/>
  <c r="G44" i="1" s="1"/>
  <c r="E39" i="1"/>
  <c r="G39" i="1" s="1"/>
  <c r="E45" i="1"/>
  <c r="G45" i="1" s="1"/>
  <c r="E48" i="1"/>
  <c r="E47" i="1"/>
  <c r="G47" i="1" s="1"/>
  <c r="E42" i="1"/>
  <c r="G42" i="1" s="1"/>
  <c r="E140" i="1"/>
  <c r="G140" i="1" s="1"/>
  <c r="E137" i="1"/>
  <c r="G137" i="1" s="1"/>
  <c r="E139" i="1"/>
  <c r="G139" i="1" s="1"/>
  <c r="E143" i="1"/>
  <c r="G143" i="1" s="1"/>
  <c r="E136" i="1"/>
  <c r="G136" i="1" s="1"/>
  <c r="E150" i="1"/>
  <c r="E149" i="1"/>
  <c r="G149" i="1" s="1"/>
  <c r="E138" i="1"/>
  <c r="G138" i="1" s="1"/>
  <c r="E144" i="1"/>
  <c r="G144" i="1" s="1"/>
  <c r="E145" i="1"/>
  <c r="G145" i="1" s="1"/>
  <c r="E141" i="1"/>
  <c r="G141" i="1" s="1"/>
  <c r="E142" i="1"/>
  <c r="G142" i="1" s="1"/>
  <c r="E151" i="1"/>
  <c r="E152" i="1"/>
  <c r="E146" i="1"/>
  <c r="G146" i="1" s="1"/>
  <c r="E147" i="1"/>
  <c r="G147" i="1" s="1"/>
  <c r="E148" i="1"/>
  <c r="G148" i="1" s="1"/>
  <c r="E153" i="1"/>
  <c r="E83" i="1"/>
  <c r="G83" i="1" s="1"/>
  <c r="E82" i="1"/>
  <c r="G82" i="1" s="1"/>
  <c r="E81" i="1"/>
  <c r="G81" i="1" s="1"/>
  <c r="E85" i="1"/>
  <c r="G85" i="1" s="1"/>
  <c r="E86" i="1"/>
  <c r="G86" i="1" s="1"/>
  <c r="E87" i="1"/>
  <c r="G87" i="1" s="1"/>
  <c r="E90" i="1"/>
  <c r="E89" i="1"/>
  <c r="G89" i="1" s="1"/>
  <c r="E91" i="1"/>
  <c r="E84" i="1"/>
  <c r="G84" i="1" s="1"/>
  <c r="E92" i="1"/>
  <c r="E88" i="1"/>
  <c r="G88" i="1" s="1"/>
  <c r="E166" i="1"/>
  <c r="G166" i="1" s="1"/>
  <c r="E169" i="1"/>
  <c r="G169" i="1" s="1"/>
  <c r="E170" i="1"/>
  <c r="G170" i="1" s="1"/>
  <c r="E171" i="1"/>
  <c r="G171" i="1" s="1"/>
  <c r="E168" i="1"/>
  <c r="G168" i="1" s="1"/>
  <c r="E165" i="1"/>
  <c r="G165" i="1" s="1"/>
  <c r="E173" i="1"/>
  <c r="G173" i="1" s="1"/>
  <c r="E167" i="1"/>
  <c r="G167" i="1" s="1"/>
  <c r="E164" i="1"/>
  <c r="G164" i="1" s="1"/>
  <c r="E172" i="1"/>
  <c r="G172" i="1" s="1"/>
  <c r="E175" i="1"/>
  <c r="G175" i="1" s="1"/>
  <c r="E202" i="1"/>
  <c r="E186" i="1"/>
  <c r="G186" i="1" s="1"/>
  <c r="E176" i="1"/>
  <c r="G176" i="1" s="1"/>
  <c r="E184" i="1"/>
  <c r="G184" i="1" s="1"/>
  <c r="E180" i="1"/>
  <c r="G180" i="1" s="1"/>
  <c r="E179" i="1"/>
  <c r="G179" i="1" s="1"/>
  <c r="E189" i="1"/>
  <c r="G189" i="1" s="1"/>
  <c r="E182" i="1"/>
  <c r="G182" i="1" s="1"/>
  <c r="E192" i="1"/>
  <c r="G192" i="1" s="1"/>
  <c r="E178" i="1"/>
  <c r="G178" i="1" s="1"/>
  <c r="E174" i="1"/>
  <c r="G174" i="1" s="1"/>
  <c r="E188" i="1"/>
  <c r="G188" i="1" s="1"/>
  <c r="E185" i="1"/>
  <c r="G185" i="1" s="1"/>
  <c r="E183" i="1"/>
  <c r="G183" i="1" s="1"/>
  <c r="E177" i="1"/>
  <c r="G177" i="1" s="1"/>
  <c r="E203" i="1"/>
  <c r="E181" i="1"/>
  <c r="G181" i="1" s="1"/>
  <c r="E201" i="1"/>
  <c r="G201" i="1" s="1"/>
  <c r="E200" i="1"/>
  <c r="G200" i="1" s="1"/>
  <c r="E195" i="1"/>
  <c r="G195" i="1" s="1"/>
  <c r="E187" i="1"/>
  <c r="G187" i="1" s="1"/>
  <c r="E197" i="1"/>
  <c r="G197" i="1" s="1"/>
  <c r="E193" i="1"/>
  <c r="G193" i="1" s="1"/>
  <c r="E199" i="1"/>
  <c r="G199" i="1" s="1"/>
  <c r="E191" i="1"/>
  <c r="G191" i="1" s="1"/>
  <c r="E190" i="1"/>
  <c r="G190" i="1" s="1"/>
  <c r="E194" i="1"/>
  <c r="G194" i="1" s="1"/>
  <c r="E196" i="1"/>
  <c r="G196" i="1" s="1"/>
  <c r="E198" i="1"/>
  <c r="G198" i="1" s="1"/>
  <c r="E28" i="1"/>
  <c r="E22" i="1"/>
  <c r="G22" i="1" s="1"/>
  <c r="E24" i="1"/>
  <c r="G24" i="1" s="1"/>
  <c r="E26" i="1"/>
  <c r="G26" i="1" s="1"/>
  <c r="E27" i="1"/>
  <c r="G27" i="1" s="1"/>
  <c r="E29" i="1"/>
  <c r="E23" i="1"/>
  <c r="G23" i="1" s="1"/>
  <c r="E21" i="1"/>
  <c r="G21" i="1" s="1"/>
  <c r="E25" i="1"/>
  <c r="G25" i="1" s="1"/>
  <c r="E30" i="1"/>
  <c r="E225" i="1"/>
  <c r="E204" i="1"/>
  <c r="G204" i="1" s="1"/>
  <c r="E213" i="1"/>
  <c r="G213" i="1" s="1"/>
  <c r="E210" i="1"/>
  <c r="G210" i="1" s="1"/>
  <c r="E217" i="1"/>
  <c r="G217" i="1" s="1"/>
  <c r="E209" i="1"/>
  <c r="G209" i="1" s="1"/>
  <c r="E208" i="1"/>
  <c r="G208" i="1" s="1"/>
  <c r="E223" i="1"/>
  <c r="G223" i="1" s="1"/>
  <c r="E205" i="1"/>
  <c r="G205" i="1" s="1"/>
  <c r="E211" i="1"/>
  <c r="G211" i="1" s="1"/>
  <c r="E220" i="1"/>
  <c r="G220" i="1" s="1"/>
  <c r="E226" i="1"/>
  <c r="E214" i="1"/>
  <c r="G214" i="1" s="1"/>
  <c r="E206" i="1"/>
  <c r="G206" i="1" s="1"/>
  <c r="E218" i="1"/>
  <c r="G218" i="1" s="1"/>
  <c r="E215" i="1"/>
  <c r="G215" i="1" s="1"/>
  <c r="E222" i="1"/>
  <c r="G222" i="1" s="1"/>
  <c r="E207" i="1"/>
  <c r="G207" i="1" s="1"/>
  <c r="E227" i="1"/>
  <c r="E212" i="1"/>
  <c r="G212" i="1" s="1"/>
  <c r="E228" i="1"/>
  <c r="E216" i="1"/>
  <c r="G216" i="1" s="1"/>
  <c r="E229" i="1"/>
  <c r="E219" i="1"/>
  <c r="G219" i="1" s="1"/>
  <c r="E221" i="1"/>
  <c r="G221" i="1" s="1"/>
  <c r="E224" i="1"/>
  <c r="G224" i="1" s="1"/>
  <c r="E230" i="1"/>
  <c r="E53" i="1"/>
  <c r="G53" i="1" s="1"/>
</calcChain>
</file>

<file path=xl/sharedStrings.xml><?xml version="1.0" encoding="utf-8"?>
<sst xmlns="http://schemas.openxmlformats.org/spreadsheetml/2006/main" count="1261" uniqueCount="521">
  <si>
    <t>姓名</t>
    <phoneticPr fontId="3" type="noConversion"/>
  </si>
  <si>
    <t>笔试准考证号</t>
    <phoneticPr fontId="3" type="noConversion"/>
  </si>
  <si>
    <t>报考单位</t>
    <phoneticPr fontId="3" type="noConversion"/>
  </si>
  <si>
    <t>报考岗位</t>
    <phoneticPr fontId="3" type="noConversion"/>
  </si>
  <si>
    <t>面试成绩</t>
    <phoneticPr fontId="3" type="noConversion"/>
  </si>
  <si>
    <t>周阳</t>
  </si>
  <si>
    <t>19518200625</t>
  </si>
  <si>
    <t>龙口市中小学</t>
  </si>
  <si>
    <t>化学教师</t>
  </si>
  <si>
    <t>于开华</t>
  </si>
  <si>
    <t>19518110417</t>
  </si>
  <si>
    <t>王晓艳</t>
  </si>
  <si>
    <t>19518108215</t>
  </si>
  <si>
    <t>李晗</t>
  </si>
  <si>
    <t>19518101917</t>
  </si>
  <si>
    <t>郭艳艳</t>
  </si>
  <si>
    <t>19518101214</t>
  </si>
  <si>
    <t>邵蔚</t>
  </si>
  <si>
    <t>19518104913</t>
  </si>
  <si>
    <t>曲文圆</t>
  </si>
  <si>
    <t>19518102227</t>
  </si>
  <si>
    <t>高捷</t>
  </si>
  <si>
    <t>19518108201</t>
  </si>
  <si>
    <t>王春梅</t>
  </si>
  <si>
    <t>19518107904</t>
  </si>
  <si>
    <t>张天军</t>
  </si>
  <si>
    <t>19518202701</t>
  </si>
  <si>
    <t>纪利莹</t>
  </si>
  <si>
    <t>19518106405</t>
  </si>
  <si>
    <t>马倩</t>
  </si>
  <si>
    <t>19518200909</t>
  </si>
  <si>
    <t>庄蕾</t>
  </si>
  <si>
    <t>19518106225</t>
  </si>
  <si>
    <t>刘娜</t>
  </si>
  <si>
    <t>19518202407</t>
  </si>
  <si>
    <t>彭菲</t>
  </si>
  <si>
    <t>19518108909</t>
  </si>
  <si>
    <t>生物教师</t>
  </si>
  <si>
    <t>曲慧兰</t>
  </si>
  <si>
    <t>19518102410</t>
  </si>
  <si>
    <t>田影</t>
  </si>
  <si>
    <t>19518107629</t>
  </si>
  <si>
    <t>王欣同</t>
  </si>
  <si>
    <t>19518106829</t>
  </si>
  <si>
    <t>牛春晓</t>
  </si>
  <si>
    <t>19518105320</t>
  </si>
  <si>
    <t>王传超</t>
  </si>
  <si>
    <t>19518108128</t>
  </si>
  <si>
    <t>韩梅</t>
  </si>
  <si>
    <t>19518200819</t>
  </si>
  <si>
    <t>吕慧娟</t>
  </si>
  <si>
    <t>19518108726</t>
  </si>
  <si>
    <t>魏翠瑶</t>
  </si>
  <si>
    <t>19518110213</t>
  </si>
  <si>
    <t>马雪玲</t>
  </si>
  <si>
    <t>19518103008</t>
  </si>
  <si>
    <t>王伟</t>
  </si>
  <si>
    <t>19518105605</t>
  </si>
  <si>
    <t>曹延群</t>
  </si>
  <si>
    <t>19518101607</t>
  </si>
  <si>
    <t>王文竹</t>
  </si>
  <si>
    <t>19518101620</t>
  </si>
  <si>
    <t>朱永军</t>
  </si>
  <si>
    <t>19518103607</t>
  </si>
  <si>
    <t>刘继晨</t>
  </si>
  <si>
    <t>19518104122</t>
  </si>
  <si>
    <t>刘丽萍</t>
  </si>
  <si>
    <t>19518109717</t>
  </si>
  <si>
    <t>龙口市高级技工学校</t>
  </si>
  <si>
    <t>计算机专业教师</t>
  </si>
  <si>
    <t>黄丽丽</t>
  </si>
  <si>
    <t>19518203218</t>
  </si>
  <si>
    <t>张宇行</t>
  </si>
  <si>
    <t>19518101025</t>
  </si>
  <si>
    <t>马吉庄</t>
  </si>
  <si>
    <t>19518110215</t>
  </si>
  <si>
    <t>信息技术教师</t>
  </si>
  <si>
    <t>邢文婷</t>
  </si>
  <si>
    <t>19518104514</t>
  </si>
  <si>
    <t>王佳杰</t>
  </si>
  <si>
    <t>19518100708</t>
  </si>
  <si>
    <t>刘映乾</t>
  </si>
  <si>
    <t>19518111328</t>
  </si>
  <si>
    <t>王立平</t>
  </si>
  <si>
    <t>19518100830</t>
  </si>
  <si>
    <t>陈安琪</t>
  </si>
  <si>
    <t>19518110512</t>
  </si>
  <si>
    <t>张文婕</t>
  </si>
  <si>
    <t>19518204404</t>
  </si>
  <si>
    <t>王晨辉</t>
  </si>
  <si>
    <t>19518111014</t>
  </si>
  <si>
    <t>项洪兴</t>
  </si>
  <si>
    <t>19518101318</t>
  </si>
  <si>
    <t>朱向梅</t>
  </si>
  <si>
    <t>19518200910</t>
  </si>
  <si>
    <t>于子浩</t>
  </si>
  <si>
    <t>19518106719</t>
  </si>
  <si>
    <t>历史教师</t>
  </si>
  <si>
    <t>王政文</t>
  </si>
  <si>
    <t>19518105413</t>
  </si>
  <si>
    <t>高明</t>
  </si>
  <si>
    <t>19518110613</t>
  </si>
  <si>
    <t>刘晴</t>
  </si>
  <si>
    <t>19518110120</t>
  </si>
  <si>
    <t>秦晓政</t>
  </si>
  <si>
    <t>19518110230</t>
  </si>
  <si>
    <t>魏文佳</t>
  </si>
  <si>
    <t>19518108121</t>
  </si>
  <si>
    <t>张莹</t>
  </si>
  <si>
    <t>19518109824</t>
  </si>
  <si>
    <t>胡宗霞</t>
  </si>
  <si>
    <t>19518108810</t>
  </si>
  <si>
    <t>孟玲玉</t>
  </si>
  <si>
    <t>19518102127</t>
  </si>
  <si>
    <t>曲艺</t>
  </si>
  <si>
    <t>19518101422</t>
  </si>
  <si>
    <t>李梦琦</t>
  </si>
  <si>
    <t>19518105517</t>
  </si>
  <si>
    <t>张睿萱</t>
  </si>
  <si>
    <t>19518104623</t>
  </si>
  <si>
    <t>姜腾</t>
  </si>
  <si>
    <t>19518109605</t>
  </si>
  <si>
    <t>张福成</t>
  </si>
  <si>
    <t>19518107504</t>
  </si>
  <si>
    <t>张琪</t>
  </si>
  <si>
    <t>19518107616</t>
  </si>
  <si>
    <t>赵文彬</t>
  </si>
  <si>
    <t>19518104525</t>
  </si>
  <si>
    <t>周子超</t>
  </si>
  <si>
    <t>19518102027</t>
  </si>
  <si>
    <t>孙吉红</t>
  </si>
  <si>
    <t>19518103522</t>
  </si>
  <si>
    <t>李晨鸣</t>
  </si>
  <si>
    <t>19518104808</t>
  </si>
  <si>
    <t>王情情</t>
  </si>
  <si>
    <t>19518105326</t>
  </si>
  <si>
    <t>高凯丽</t>
  </si>
  <si>
    <t>19518107108</t>
  </si>
  <si>
    <t>朱盼盼</t>
  </si>
  <si>
    <t>19518108101</t>
  </si>
  <si>
    <t>政治教师</t>
  </si>
  <si>
    <t>薛秀娟</t>
  </si>
  <si>
    <t>19518102527</t>
  </si>
  <si>
    <t>张琦</t>
  </si>
  <si>
    <t>19518110504</t>
  </si>
  <si>
    <t>成丹阳</t>
  </si>
  <si>
    <t>19518109723</t>
  </si>
  <si>
    <t>郭傲然</t>
  </si>
  <si>
    <t>19518108310</t>
  </si>
  <si>
    <t>李晓梦</t>
  </si>
  <si>
    <t>19518109013</t>
  </si>
  <si>
    <t>王静</t>
  </si>
  <si>
    <t>19518109903</t>
  </si>
  <si>
    <t>原萌霞</t>
  </si>
  <si>
    <t>19518111215</t>
  </si>
  <si>
    <t>刘晓彤</t>
  </si>
  <si>
    <t>19518105501</t>
  </si>
  <si>
    <t>隋卫娜</t>
  </si>
  <si>
    <t>19518103009</t>
  </si>
  <si>
    <t>冷蕾</t>
  </si>
  <si>
    <t>19518104610</t>
  </si>
  <si>
    <t>岳亚琼</t>
  </si>
  <si>
    <t>19518105308</t>
  </si>
  <si>
    <t>李哲</t>
  </si>
  <si>
    <t>19518104215</t>
  </si>
  <si>
    <t>邱杨</t>
  </si>
  <si>
    <t>19518107114</t>
  </si>
  <si>
    <t>刘阳阳</t>
  </si>
  <si>
    <t>19518200330</t>
  </si>
  <si>
    <t>黄梦雅</t>
  </si>
  <si>
    <t>19518200218</t>
  </si>
  <si>
    <t>侯盼盼</t>
  </si>
  <si>
    <t>19518100803</t>
  </si>
  <si>
    <t>刘欣</t>
  </si>
  <si>
    <t>19518100109</t>
  </si>
  <si>
    <t>魏冉冉</t>
  </si>
  <si>
    <t>19518104011</t>
  </si>
  <si>
    <t>柳芙蓉</t>
  </si>
  <si>
    <t>19518203402</t>
  </si>
  <si>
    <t>龙口市乡镇小学</t>
  </si>
  <si>
    <t>数学教师C</t>
  </si>
  <si>
    <t>李秀娜</t>
  </si>
  <si>
    <t>19518104118</t>
  </si>
  <si>
    <t>王韵涵</t>
  </si>
  <si>
    <t>19518109330</t>
  </si>
  <si>
    <t>刘秋歌</t>
  </si>
  <si>
    <t>19518200721</t>
  </si>
  <si>
    <t>丁参参</t>
  </si>
  <si>
    <t>19518103422</t>
  </si>
  <si>
    <t>于倩</t>
  </si>
  <si>
    <t>19518109706</t>
  </si>
  <si>
    <t>杨宁</t>
  </si>
  <si>
    <t>19518107915</t>
  </si>
  <si>
    <t>徐铮</t>
  </si>
  <si>
    <t>19518109704</t>
  </si>
  <si>
    <t>宁荟聪</t>
  </si>
  <si>
    <t>19518101709</t>
  </si>
  <si>
    <t>孙林</t>
  </si>
  <si>
    <t>19518107105</t>
  </si>
  <si>
    <t>王亚楠</t>
  </si>
  <si>
    <t>19518203922</t>
  </si>
  <si>
    <t>数学教师A</t>
  </si>
  <si>
    <t>邢鹏杰</t>
  </si>
  <si>
    <t>19518108329</t>
  </si>
  <si>
    <t>于晓春</t>
  </si>
  <si>
    <t>19518204112</t>
  </si>
  <si>
    <t>朱丽蓉</t>
  </si>
  <si>
    <t>19518107530</t>
  </si>
  <si>
    <t>冯恩萍</t>
  </si>
  <si>
    <t>19518202601</t>
  </si>
  <si>
    <t>刘悦</t>
  </si>
  <si>
    <t>19518108730</t>
  </si>
  <si>
    <t>李晓丹</t>
  </si>
  <si>
    <t>19518104622</t>
  </si>
  <si>
    <t>周彤</t>
  </si>
  <si>
    <t>19518107310</t>
  </si>
  <si>
    <t>程祥</t>
  </si>
  <si>
    <t>19518109526</t>
  </si>
  <si>
    <t>王婷婷</t>
  </si>
  <si>
    <t>19518110421</t>
  </si>
  <si>
    <t>牟悦</t>
  </si>
  <si>
    <t>19518109518</t>
  </si>
  <si>
    <t>秦飞宇</t>
  </si>
  <si>
    <t>19518107425</t>
  </si>
  <si>
    <t>孟颖颖</t>
  </si>
  <si>
    <t>19518204217</t>
  </si>
  <si>
    <t>魏有成</t>
  </si>
  <si>
    <t>19518203628</t>
  </si>
  <si>
    <t>周静</t>
  </si>
  <si>
    <t>19518104227</t>
  </si>
  <si>
    <t>纪晓娜</t>
  </si>
  <si>
    <t>19518107222</t>
  </si>
  <si>
    <t>田金鑫</t>
  </si>
  <si>
    <t>19518105217</t>
  </si>
  <si>
    <t>迟文欣</t>
  </si>
  <si>
    <t>19518204020</t>
  </si>
  <si>
    <t>王燕</t>
  </si>
  <si>
    <t>19518100419</t>
  </si>
  <si>
    <t>宋丽君</t>
  </si>
  <si>
    <t>19518103616</t>
  </si>
  <si>
    <t>邹骐蔓</t>
  </si>
  <si>
    <t>19518109110</t>
  </si>
  <si>
    <t>19518110920</t>
  </si>
  <si>
    <t>刘书经</t>
  </si>
  <si>
    <t>19518107220</t>
  </si>
  <si>
    <t>王志超</t>
  </si>
  <si>
    <t>19518100925</t>
  </si>
  <si>
    <t>贾淋</t>
  </si>
  <si>
    <t>19518105623</t>
  </si>
  <si>
    <t>程雪娇</t>
  </si>
  <si>
    <t>19518200310</t>
  </si>
  <si>
    <t>李俊华</t>
  </si>
  <si>
    <t>19518110223</t>
  </si>
  <si>
    <t>王洁涵</t>
  </si>
  <si>
    <t>19518202819</t>
  </si>
  <si>
    <t>姚瑶</t>
  </si>
  <si>
    <t>19518107211</t>
  </si>
  <si>
    <t>美术教师</t>
  </si>
  <si>
    <t>于松梅</t>
  </si>
  <si>
    <t>19518110017</t>
  </si>
  <si>
    <t>包淑慧</t>
  </si>
  <si>
    <t>19518204007</t>
  </si>
  <si>
    <t>孙中天</t>
  </si>
  <si>
    <t>19518110617</t>
  </si>
  <si>
    <t>冯硕</t>
  </si>
  <si>
    <t>19518200726</t>
  </si>
  <si>
    <t>牛娅</t>
  </si>
  <si>
    <t>19518204625</t>
  </si>
  <si>
    <t>王洁</t>
  </si>
  <si>
    <t>19518100129</t>
  </si>
  <si>
    <t>朱赛楠</t>
  </si>
  <si>
    <t>19518106930</t>
  </si>
  <si>
    <t>刘昕彤</t>
  </si>
  <si>
    <t>19518102705</t>
  </si>
  <si>
    <t>冯金萍</t>
  </si>
  <si>
    <t>19518100901</t>
  </si>
  <si>
    <t>赵丽萍</t>
  </si>
  <si>
    <t>19518107129</t>
  </si>
  <si>
    <t>刘洋</t>
  </si>
  <si>
    <t>19518104419</t>
  </si>
  <si>
    <t>刁浩峰</t>
  </si>
  <si>
    <t>19518106812</t>
  </si>
  <si>
    <t>音乐教师</t>
  </si>
  <si>
    <t>叶子琪</t>
  </si>
  <si>
    <t>19518204505</t>
  </si>
  <si>
    <t>陈君月</t>
  </si>
  <si>
    <t>19518107322</t>
  </si>
  <si>
    <t>刘雷雷</t>
  </si>
  <si>
    <t>19518101215</t>
  </si>
  <si>
    <t>胡欢</t>
  </si>
  <si>
    <t>19518101905</t>
  </si>
  <si>
    <t>王洋</t>
  </si>
  <si>
    <t>19518102507</t>
  </si>
  <si>
    <t>姜宇彤</t>
  </si>
  <si>
    <t>19518200415</t>
  </si>
  <si>
    <t>吴敬丽</t>
  </si>
  <si>
    <t>19518111010</t>
  </si>
  <si>
    <t>刘钇君</t>
  </si>
  <si>
    <t>19518110402</t>
  </si>
  <si>
    <t>于宝涵</t>
  </si>
  <si>
    <t>19518204025</t>
  </si>
  <si>
    <t>焦丽环</t>
  </si>
  <si>
    <t>19518200620</t>
  </si>
  <si>
    <t>英语教师</t>
  </si>
  <si>
    <t>付倩</t>
  </si>
  <si>
    <t>19518204726</t>
  </si>
  <si>
    <t>贾玉茹</t>
  </si>
  <si>
    <t>19518203519</t>
  </si>
  <si>
    <t>张晓玲</t>
  </si>
  <si>
    <t>19518107019</t>
  </si>
  <si>
    <t>王菲菲</t>
  </si>
  <si>
    <t>19518100821</t>
  </si>
  <si>
    <t>杨娟</t>
  </si>
  <si>
    <t>19518109716</t>
  </si>
  <si>
    <t>周恒</t>
  </si>
  <si>
    <t>19518109414</t>
  </si>
  <si>
    <t>朱晓娜</t>
  </si>
  <si>
    <t>19518106803</t>
  </si>
  <si>
    <t>张欢</t>
  </si>
  <si>
    <t>19518103529</t>
  </si>
  <si>
    <t>于颖</t>
  </si>
  <si>
    <t>19518103915</t>
  </si>
  <si>
    <t>范宜商</t>
  </si>
  <si>
    <t>19518110705</t>
  </si>
  <si>
    <t>沈蔚</t>
  </si>
  <si>
    <t>19518104708</t>
  </si>
  <si>
    <t>赵雅芝</t>
  </si>
  <si>
    <t>19518101311</t>
  </si>
  <si>
    <t>赵奥璇</t>
  </si>
  <si>
    <t>19518106614</t>
  </si>
  <si>
    <t>安君鹏</t>
  </si>
  <si>
    <t>19518109517</t>
  </si>
  <si>
    <t>徐晓涵</t>
  </si>
  <si>
    <t>19518100701</t>
  </si>
  <si>
    <t>李彦南</t>
  </si>
  <si>
    <t>19518107622</t>
  </si>
  <si>
    <t>田晓慧</t>
  </si>
  <si>
    <t>19518109623</t>
  </si>
  <si>
    <t>吴瑞文</t>
  </si>
  <si>
    <t>19518110722</t>
  </si>
  <si>
    <t>朱仁雪</t>
  </si>
  <si>
    <t>19518101818</t>
  </si>
  <si>
    <t>李小麦</t>
  </si>
  <si>
    <t>19518105119</t>
  </si>
  <si>
    <t>19518110510</t>
  </si>
  <si>
    <t>康新新</t>
  </si>
  <si>
    <t>19518110830</t>
  </si>
  <si>
    <t>宋宁宁</t>
  </si>
  <si>
    <t>19518203525</t>
  </si>
  <si>
    <t>谭新苗</t>
  </si>
  <si>
    <t>19518102214</t>
  </si>
  <si>
    <t>柳丹</t>
  </si>
  <si>
    <t>19518106916</t>
  </si>
  <si>
    <t>仲晓慧</t>
  </si>
  <si>
    <t>19518103709</t>
  </si>
  <si>
    <t>张潇月</t>
  </si>
  <si>
    <t>19518104120</t>
  </si>
  <si>
    <t>刘丹丹</t>
  </si>
  <si>
    <t>19518103103</t>
  </si>
  <si>
    <t>田文琦</t>
  </si>
  <si>
    <t>19518200913</t>
  </si>
  <si>
    <t>王媛媛</t>
  </si>
  <si>
    <t>19518100502</t>
  </si>
  <si>
    <t>语文教师C</t>
  </si>
  <si>
    <t>焦安琪</t>
  </si>
  <si>
    <t>19518111221</t>
  </si>
  <si>
    <t>贾文静</t>
  </si>
  <si>
    <t>19518201502</t>
  </si>
  <si>
    <t>于翎歌</t>
  </si>
  <si>
    <t>19518102402</t>
  </si>
  <si>
    <t>姚庆华</t>
  </si>
  <si>
    <t>19518203510</t>
  </si>
  <si>
    <t>徐晓婷</t>
  </si>
  <si>
    <t>19518202414</t>
  </si>
  <si>
    <t>王淑秀</t>
  </si>
  <si>
    <t>19518105220</t>
  </si>
  <si>
    <t>党凯利</t>
  </si>
  <si>
    <t>19518200519</t>
  </si>
  <si>
    <t>李莹</t>
  </si>
  <si>
    <t>19518109103</t>
  </si>
  <si>
    <t>张景秀</t>
  </si>
  <si>
    <t>19518109030</t>
  </si>
  <si>
    <t>王瑞正</t>
  </si>
  <si>
    <t>19518102617</t>
  </si>
  <si>
    <t>语文教师A</t>
  </si>
  <si>
    <t>丁雪</t>
  </si>
  <si>
    <t>19518108005</t>
  </si>
  <si>
    <t>李明飞</t>
  </si>
  <si>
    <t>19518106012</t>
  </si>
  <si>
    <t>姜倩</t>
  </si>
  <si>
    <t>19518106727</t>
  </si>
  <si>
    <t>张丹</t>
  </si>
  <si>
    <t>19518101713</t>
  </si>
  <si>
    <t>王海慧</t>
  </si>
  <si>
    <t>19518100729</t>
  </si>
  <si>
    <t>王俊文</t>
  </si>
  <si>
    <t>19518106708</t>
  </si>
  <si>
    <t>吴青芝</t>
  </si>
  <si>
    <t>19518103407</t>
  </si>
  <si>
    <t>相凤</t>
  </si>
  <si>
    <t>19518110918</t>
  </si>
  <si>
    <t>董晓西</t>
  </si>
  <si>
    <t>19518101313</t>
  </si>
  <si>
    <t>刘少博</t>
  </si>
  <si>
    <t>19518104902</t>
  </si>
  <si>
    <t>胡泽坤</t>
  </si>
  <si>
    <t>19518101420</t>
  </si>
  <si>
    <t>王雪</t>
  </si>
  <si>
    <t>19518104620</t>
  </si>
  <si>
    <t>党文霞</t>
  </si>
  <si>
    <t>19518200305</t>
  </si>
  <si>
    <t>秦成泓</t>
  </si>
  <si>
    <t>19518203129</t>
  </si>
  <si>
    <t>赵述晓</t>
  </si>
  <si>
    <t>19518105709</t>
  </si>
  <si>
    <t>杨林</t>
  </si>
  <si>
    <t>19518103502</t>
  </si>
  <si>
    <t>李娜</t>
  </si>
  <si>
    <t>19518200119</t>
  </si>
  <si>
    <t>陈善群</t>
  </si>
  <si>
    <t>19518109314</t>
  </si>
  <si>
    <t>王悦</t>
  </si>
  <si>
    <t>19518106221</t>
  </si>
  <si>
    <t>孙伟洁</t>
  </si>
  <si>
    <t>19518105807</t>
  </si>
  <si>
    <t>孟菲</t>
  </si>
  <si>
    <t>19518108513</t>
  </si>
  <si>
    <t>刘冉冉</t>
  </si>
  <si>
    <t>19518109607</t>
  </si>
  <si>
    <t>宋小晗</t>
  </si>
  <si>
    <t>19518106228</t>
  </si>
  <si>
    <t>王海燕</t>
  </si>
  <si>
    <t>19518110229</t>
  </si>
  <si>
    <t>刘星彤</t>
  </si>
  <si>
    <t>19518100922</t>
  </si>
  <si>
    <t>李影</t>
  </si>
  <si>
    <t>19518110123</t>
  </si>
  <si>
    <t>笔试成绩</t>
    <phoneticPr fontId="2" type="noConversion"/>
  </si>
  <si>
    <t>总成绩</t>
    <phoneticPr fontId="2" type="noConversion"/>
  </si>
  <si>
    <t>备注</t>
    <phoneticPr fontId="2" type="noConversion"/>
  </si>
  <si>
    <t>附件</t>
  </si>
  <si>
    <t>李晨</t>
  </si>
  <si>
    <t>19518106611</t>
  </si>
  <si>
    <t>地理教师</t>
  </si>
  <si>
    <t>宋潇</t>
  </si>
  <si>
    <t>19518107512</t>
  </si>
  <si>
    <t>张敏慧</t>
  </si>
  <si>
    <t>19518107215</t>
  </si>
  <si>
    <t>韩菲</t>
  </si>
  <si>
    <t>19518103717</t>
  </si>
  <si>
    <t>姜怡静</t>
  </si>
  <si>
    <t>19518108014</t>
  </si>
  <si>
    <t>刘桢</t>
  </si>
  <si>
    <t>19518110514</t>
  </si>
  <si>
    <t>熊君毅</t>
  </si>
  <si>
    <t>19518105328</t>
  </si>
  <si>
    <t>王立瑛</t>
  </si>
  <si>
    <t>19518104406</t>
  </si>
  <si>
    <t>王亚璐</t>
  </si>
  <si>
    <t>19518101227</t>
  </si>
  <si>
    <t>管大为</t>
  </si>
  <si>
    <t>19518103112</t>
  </si>
  <si>
    <t>薛瑞</t>
  </si>
  <si>
    <t>19518108527</t>
  </si>
  <si>
    <t>李晓萌</t>
  </si>
  <si>
    <t>19518107110</t>
  </si>
  <si>
    <t>乔钟欣</t>
  </si>
  <si>
    <t>19518105929</t>
  </si>
  <si>
    <t>曹凯丽</t>
  </si>
  <si>
    <t>19518106108</t>
  </si>
  <si>
    <t>尹向来</t>
  </si>
  <si>
    <t>19518109809</t>
  </si>
  <si>
    <t>刘硕</t>
  </si>
  <si>
    <t>19518202008</t>
  </si>
  <si>
    <t>王文杰</t>
  </si>
  <si>
    <t>19518200622</t>
  </si>
  <si>
    <t>张其玲</t>
  </si>
  <si>
    <t>19518203119</t>
  </si>
  <si>
    <t>李因法</t>
  </si>
  <si>
    <t>19518204311</t>
  </si>
  <si>
    <t>物理教师</t>
  </si>
  <si>
    <t>朱璐静</t>
  </si>
  <si>
    <t>19518105616</t>
  </si>
  <si>
    <t>王康宁</t>
  </si>
  <si>
    <t>19518108115</t>
  </si>
  <si>
    <t>张银龙</t>
  </si>
  <si>
    <t>19518202624</t>
  </si>
  <si>
    <t>张秋华</t>
  </si>
  <si>
    <t>19518109014</t>
  </si>
  <si>
    <t>秘振云</t>
  </si>
  <si>
    <t>19518102109</t>
  </si>
  <si>
    <t>潘守韬</t>
  </si>
  <si>
    <t>19518100614</t>
  </si>
  <si>
    <t>刘晓慧</t>
  </si>
  <si>
    <t>19518105229</t>
  </si>
  <si>
    <t>姜涛</t>
  </si>
  <si>
    <t>19518204512</t>
  </si>
  <si>
    <t>姜安东</t>
  </si>
  <si>
    <t>19518200303</t>
  </si>
  <si>
    <t>王庆娥</t>
  </si>
  <si>
    <t>19518104615</t>
  </si>
  <si>
    <t>孙英杰</t>
  </si>
  <si>
    <t>19518200301</t>
  </si>
  <si>
    <t>杨范</t>
  </si>
  <si>
    <t>19518110901</t>
  </si>
  <si>
    <t>杜鹏宇</t>
  </si>
  <si>
    <t>19518103714</t>
  </si>
  <si>
    <t>宋昌磊</t>
  </si>
  <si>
    <t>19518107306</t>
  </si>
  <si>
    <t>刘超</t>
  </si>
  <si>
    <t>19518107010</t>
  </si>
  <si>
    <t>姜君鹏</t>
  </si>
  <si>
    <t>19518104317</t>
  </si>
  <si>
    <t>纪筱筱</t>
  </si>
  <si>
    <t>19518103114</t>
  </si>
  <si>
    <t>缺考</t>
    <phoneticPr fontId="2" type="noConversion"/>
  </si>
  <si>
    <t>-</t>
    <phoneticPr fontId="2" type="noConversion"/>
  </si>
  <si>
    <t>说明：标注五星人员为进入考察范围人员，其中标注“★”为进入等额考察范围人员。</t>
    <phoneticPr fontId="2" type="noConversion"/>
  </si>
  <si>
    <t>★</t>
  </si>
  <si>
    <t>☆</t>
  </si>
  <si>
    <r>
      <t xml:space="preserve">2019年龙口市公开招聘中小学（高级技校、幼儿园）教师
面试后总成绩及进入考察范围人员名单
</t>
    </r>
    <r>
      <rPr>
        <b/>
        <sz val="14"/>
        <color theme="1"/>
        <rFont val="方正小标宋简体"/>
        <family val="4"/>
        <charset val="134"/>
      </rPr>
      <t>（5月18日笔试除幼儿教师、舞蹈教师岗位）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</si>
</sst>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indexed="8"/>
      <name val="等线"/>
      <family val="3"/>
      <charset val="134"/>
      <scheme val="minor"/>
    </font>
    <font>
      <b/>
      <sz val="12"/>
      <color theme="1"/>
      <name val="黑体"/>
      <family val="3"/>
      <charset val="134"/>
    </font>
    <font>
      <sz val="9"/>
      <color theme="1"/>
      <name val="仿宋_GB2312"/>
      <family val="3"/>
      <charset val="134"/>
    </font>
    <font>
      <b/>
      <sz val="18"/>
      <color theme="1"/>
      <name val="方正小标宋简体"/>
      <family val="4"/>
      <charset val="134"/>
    </font>
    <font>
      <b/>
      <sz val="14"/>
      <color theme="1"/>
      <name val="方正小标宋简体"/>
      <family val="4"/>
      <charset val="134"/>
    </font>
    <font>
      <sz val="11"/>
      <color theme="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常规" xfId="0" builtinId="0"/>
    <cellStyle name="常规 2" xfId="1" xr:uid="{1FE76E32-EB11-455D-A781-C4CFE6B2F2D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771;&#35797;/2019/&#25945;&#32946;/3%20&#31508;&#35797;/&#31508;&#35797;&#25104;&#3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笔试成绩"/>
      <sheetName val="Sheet1"/>
    </sheetNames>
    <sheetDataSet>
      <sheetData sheetId="0">
        <row r="3">
          <cell r="G3" t="str">
            <v>19518109717</v>
          </cell>
          <cell r="H3">
            <v>74.400000000000006</v>
          </cell>
        </row>
        <row r="4">
          <cell r="G4" t="str">
            <v>19518203218</v>
          </cell>
          <cell r="H4">
            <v>69.2</v>
          </cell>
        </row>
        <row r="5">
          <cell r="G5" t="str">
            <v>19518101025</v>
          </cell>
          <cell r="H5">
            <v>68.5</v>
          </cell>
        </row>
        <row r="6">
          <cell r="G6" t="str">
            <v>19518103702</v>
          </cell>
          <cell r="H6">
            <v>67</v>
          </cell>
        </row>
        <row r="7">
          <cell r="G7" t="str">
            <v>19518200604</v>
          </cell>
          <cell r="H7">
            <v>59.5</v>
          </cell>
        </row>
        <row r="8">
          <cell r="G8" t="str">
            <v>19518101317</v>
          </cell>
          <cell r="H8">
            <v>59</v>
          </cell>
        </row>
        <row r="9">
          <cell r="G9" t="str">
            <v>19518201827</v>
          </cell>
          <cell r="H9">
            <v>58.3</v>
          </cell>
        </row>
        <row r="10">
          <cell r="G10" t="str">
            <v>19518108417</v>
          </cell>
          <cell r="H10">
            <v>57.3</v>
          </cell>
        </row>
        <row r="11">
          <cell r="G11" t="str">
            <v>19518104603</v>
          </cell>
          <cell r="H11">
            <v>55.6</v>
          </cell>
        </row>
        <row r="12">
          <cell r="G12" t="str">
            <v>19518101802</v>
          </cell>
          <cell r="H12">
            <v>53.6</v>
          </cell>
        </row>
        <row r="13">
          <cell r="G13" t="str">
            <v>19518111220</v>
          </cell>
          <cell r="H13">
            <v>48.8</v>
          </cell>
        </row>
        <row r="14">
          <cell r="G14" t="str">
            <v>19518102419</v>
          </cell>
          <cell r="H14">
            <v>47</v>
          </cell>
        </row>
        <row r="15">
          <cell r="G15" t="str">
            <v>19518100910</v>
          </cell>
        </row>
        <row r="16">
          <cell r="G16" t="str">
            <v>19518102019</v>
          </cell>
        </row>
        <row r="17">
          <cell r="G17" t="str">
            <v>19518102112</v>
          </cell>
        </row>
        <row r="18">
          <cell r="G18" t="str">
            <v>19518110829</v>
          </cell>
        </row>
        <row r="19">
          <cell r="G19" t="str">
            <v>19518202104</v>
          </cell>
        </row>
        <row r="20">
          <cell r="G20" t="str">
            <v>19518204210</v>
          </cell>
        </row>
        <row r="21">
          <cell r="G21" t="str">
            <v>19518106719</v>
          </cell>
          <cell r="H21">
            <v>67.900000000000006</v>
          </cell>
        </row>
        <row r="22">
          <cell r="G22" t="str">
            <v>19518105413</v>
          </cell>
          <cell r="H22">
            <v>67.400000000000006</v>
          </cell>
        </row>
        <row r="23">
          <cell r="G23" t="str">
            <v>19518110613</v>
          </cell>
          <cell r="H23">
            <v>61.5</v>
          </cell>
        </row>
        <row r="24">
          <cell r="G24" t="str">
            <v>19518111002</v>
          </cell>
          <cell r="H24">
            <v>60</v>
          </cell>
        </row>
        <row r="25">
          <cell r="G25" t="str">
            <v>19518201104</v>
          </cell>
          <cell r="H25">
            <v>52.7</v>
          </cell>
        </row>
        <row r="26">
          <cell r="G26" t="str">
            <v>19518100907</v>
          </cell>
        </row>
        <row r="27">
          <cell r="G27" t="str">
            <v>19518201213</v>
          </cell>
        </row>
        <row r="28">
          <cell r="G28" t="str">
            <v>19518202620</v>
          </cell>
        </row>
        <row r="29">
          <cell r="G29" t="str">
            <v>19518202818</v>
          </cell>
        </row>
        <row r="30">
          <cell r="G30" t="str">
            <v>19518108209</v>
          </cell>
          <cell r="H30">
            <v>65.7</v>
          </cell>
        </row>
        <row r="31">
          <cell r="G31" t="str">
            <v>19518102228</v>
          </cell>
          <cell r="H31">
            <v>65.599999999999994</v>
          </cell>
        </row>
        <row r="32">
          <cell r="G32" t="str">
            <v>19518202729</v>
          </cell>
          <cell r="H32">
            <v>64.599999999999994</v>
          </cell>
        </row>
        <row r="33">
          <cell r="G33" t="str">
            <v>19518110424</v>
          </cell>
          <cell r="H33">
            <v>62.7</v>
          </cell>
        </row>
        <row r="34">
          <cell r="G34" t="str">
            <v>19518201826</v>
          </cell>
          <cell r="H34">
            <v>61.5</v>
          </cell>
        </row>
        <row r="35">
          <cell r="G35" t="str">
            <v>19518103420</v>
          </cell>
          <cell r="H35">
            <v>60.7</v>
          </cell>
        </row>
        <row r="36">
          <cell r="G36" t="str">
            <v>19518104107</v>
          </cell>
          <cell r="H36">
            <v>59.9</v>
          </cell>
        </row>
        <row r="37">
          <cell r="G37" t="str">
            <v>19518108708</v>
          </cell>
          <cell r="H37">
            <v>59.7</v>
          </cell>
        </row>
        <row r="38">
          <cell r="G38" t="str">
            <v>19518102226</v>
          </cell>
          <cell r="H38">
            <v>59.5</v>
          </cell>
        </row>
        <row r="39">
          <cell r="G39" t="str">
            <v>19518108905</v>
          </cell>
          <cell r="H39">
            <v>59.3</v>
          </cell>
        </row>
        <row r="40">
          <cell r="G40" t="str">
            <v>19518110627</v>
          </cell>
          <cell r="H40">
            <v>54.9</v>
          </cell>
        </row>
        <row r="41">
          <cell r="G41" t="str">
            <v>19518202923</v>
          </cell>
          <cell r="H41">
            <v>42.9</v>
          </cell>
        </row>
        <row r="42">
          <cell r="G42" t="str">
            <v>19518106728</v>
          </cell>
        </row>
        <row r="43">
          <cell r="G43" t="str">
            <v>19518108511</v>
          </cell>
        </row>
        <row r="44">
          <cell r="G44" t="str">
            <v>19518111214</v>
          </cell>
        </row>
        <row r="45">
          <cell r="G45" t="str">
            <v>19518200205</v>
          </cell>
        </row>
        <row r="46">
          <cell r="G46" t="str">
            <v>19518201117</v>
          </cell>
        </row>
        <row r="47">
          <cell r="G47" t="str">
            <v>19518204423</v>
          </cell>
        </row>
        <row r="48">
          <cell r="G48" t="str">
            <v>19518104008</v>
          </cell>
          <cell r="H48">
            <v>74.599999999999994</v>
          </cell>
        </row>
        <row r="49">
          <cell r="G49" t="str">
            <v>19518107107</v>
          </cell>
          <cell r="H49">
            <v>69.7</v>
          </cell>
        </row>
        <row r="50">
          <cell r="G50" t="str">
            <v>19518204429</v>
          </cell>
          <cell r="H50">
            <v>69.5</v>
          </cell>
        </row>
        <row r="51">
          <cell r="G51" t="str">
            <v>19518101123</v>
          </cell>
          <cell r="H51">
            <v>67.7</v>
          </cell>
        </row>
        <row r="52">
          <cell r="G52" t="str">
            <v>19518106421</v>
          </cell>
          <cell r="H52">
            <v>67.400000000000006</v>
          </cell>
        </row>
        <row r="53">
          <cell r="G53" t="str">
            <v>19518108306</v>
          </cell>
          <cell r="H53">
            <v>67</v>
          </cell>
        </row>
        <row r="54">
          <cell r="G54" t="str">
            <v>19518103316</v>
          </cell>
          <cell r="H54">
            <v>66.900000000000006</v>
          </cell>
        </row>
        <row r="55">
          <cell r="G55" t="str">
            <v>19518102526</v>
          </cell>
          <cell r="H55">
            <v>66.8</v>
          </cell>
        </row>
        <row r="56">
          <cell r="G56" t="str">
            <v>19518105521</v>
          </cell>
          <cell r="H56">
            <v>66.8</v>
          </cell>
        </row>
        <row r="57">
          <cell r="G57" t="str">
            <v>19518108703</v>
          </cell>
          <cell r="H57">
            <v>66.8</v>
          </cell>
        </row>
        <row r="58">
          <cell r="G58" t="str">
            <v>19518103015</v>
          </cell>
          <cell r="H58">
            <v>66.599999999999994</v>
          </cell>
        </row>
        <row r="59">
          <cell r="G59" t="str">
            <v>19518106409</v>
          </cell>
          <cell r="H59">
            <v>66.599999999999994</v>
          </cell>
        </row>
        <row r="60">
          <cell r="G60" t="str">
            <v>19518105311</v>
          </cell>
          <cell r="H60">
            <v>66.400000000000006</v>
          </cell>
        </row>
        <row r="61">
          <cell r="G61" t="str">
            <v>19518202511</v>
          </cell>
          <cell r="H61">
            <v>66.400000000000006</v>
          </cell>
        </row>
        <row r="62">
          <cell r="G62" t="str">
            <v>19518204017</v>
          </cell>
          <cell r="H62">
            <v>66.3</v>
          </cell>
        </row>
        <row r="63">
          <cell r="G63" t="str">
            <v>19518101821</v>
          </cell>
          <cell r="H63">
            <v>66.099999999999994</v>
          </cell>
        </row>
        <row r="64">
          <cell r="G64" t="str">
            <v>19518101727</v>
          </cell>
          <cell r="H64">
            <v>65.7</v>
          </cell>
        </row>
        <row r="65">
          <cell r="G65" t="str">
            <v>19518203228</v>
          </cell>
          <cell r="H65">
            <v>65.7</v>
          </cell>
        </row>
        <row r="66">
          <cell r="G66" t="str">
            <v>19518100402</v>
          </cell>
          <cell r="H66">
            <v>65.599999999999994</v>
          </cell>
        </row>
        <row r="67">
          <cell r="G67" t="str">
            <v>19518104203</v>
          </cell>
          <cell r="H67">
            <v>65.400000000000006</v>
          </cell>
        </row>
        <row r="68">
          <cell r="G68" t="str">
            <v>19518110310</v>
          </cell>
          <cell r="H68">
            <v>65.400000000000006</v>
          </cell>
        </row>
        <row r="69">
          <cell r="G69" t="str">
            <v>19518104312</v>
          </cell>
          <cell r="H69">
            <v>64.900000000000006</v>
          </cell>
        </row>
        <row r="70">
          <cell r="G70" t="str">
            <v>19518105017</v>
          </cell>
          <cell r="H70">
            <v>64.5</v>
          </cell>
        </row>
        <row r="71">
          <cell r="G71" t="str">
            <v>19518105211</v>
          </cell>
          <cell r="H71">
            <v>64.5</v>
          </cell>
        </row>
        <row r="72">
          <cell r="G72" t="str">
            <v>19518102922</v>
          </cell>
          <cell r="H72">
            <v>64</v>
          </cell>
        </row>
        <row r="73">
          <cell r="G73" t="str">
            <v>19518201323</v>
          </cell>
          <cell r="H73">
            <v>64</v>
          </cell>
        </row>
        <row r="74">
          <cell r="G74" t="str">
            <v>19518203928</v>
          </cell>
          <cell r="H74">
            <v>64</v>
          </cell>
        </row>
        <row r="75">
          <cell r="G75" t="str">
            <v>19518200321</v>
          </cell>
          <cell r="H75">
            <v>63.8</v>
          </cell>
        </row>
        <row r="76">
          <cell r="G76" t="str">
            <v>19518102203</v>
          </cell>
          <cell r="H76">
            <v>63.7</v>
          </cell>
        </row>
        <row r="77">
          <cell r="G77" t="str">
            <v>19518109319</v>
          </cell>
          <cell r="H77">
            <v>63.6</v>
          </cell>
        </row>
        <row r="78">
          <cell r="G78" t="str">
            <v>19518105608</v>
          </cell>
          <cell r="H78">
            <v>63.5</v>
          </cell>
        </row>
        <row r="79">
          <cell r="G79" t="str">
            <v>19518111001</v>
          </cell>
          <cell r="H79">
            <v>63.2</v>
          </cell>
        </row>
        <row r="80">
          <cell r="G80" t="str">
            <v>19518105514</v>
          </cell>
          <cell r="H80">
            <v>63.1</v>
          </cell>
        </row>
        <row r="81">
          <cell r="G81" t="str">
            <v>19518109219</v>
          </cell>
          <cell r="H81">
            <v>63.1</v>
          </cell>
        </row>
        <row r="82">
          <cell r="G82" t="str">
            <v>19518101401</v>
          </cell>
          <cell r="H82">
            <v>63</v>
          </cell>
        </row>
        <row r="83">
          <cell r="G83" t="str">
            <v>19518108317</v>
          </cell>
          <cell r="H83">
            <v>63</v>
          </cell>
        </row>
        <row r="84">
          <cell r="G84" t="str">
            <v>19518200717</v>
          </cell>
          <cell r="H84">
            <v>62.8</v>
          </cell>
        </row>
        <row r="85">
          <cell r="G85" t="str">
            <v>19518104217</v>
          </cell>
          <cell r="H85">
            <v>62.5</v>
          </cell>
        </row>
        <row r="86">
          <cell r="G86" t="str">
            <v>19518203422</v>
          </cell>
          <cell r="H86">
            <v>62.5</v>
          </cell>
        </row>
        <row r="87">
          <cell r="G87" t="str">
            <v>19518200814</v>
          </cell>
          <cell r="H87">
            <v>62.4</v>
          </cell>
        </row>
        <row r="88">
          <cell r="G88" t="str">
            <v>19518201209</v>
          </cell>
          <cell r="H88">
            <v>62.3</v>
          </cell>
        </row>
        <row r="89">
          <cell r="G89" t="str">
            <v>19518203821</v>
          </cell>
          <cell r="H89">
            <v>62.1</v>
          </cell>
        </row>
        <row r="90">
          <cell r="G90" t="str">
            <v>19518102525</v>
          </cell>
          <cell r="H90">
            <v>61.9</v>
          </cell>
        </row>
        <row r="91">
          <cell r="G91" t="str">
            <v>19518107323</v>
          </cell>
          <cell r="H91">
            <v>61.7</v>
          </cell>
        </row>
        <row r="92">
          <cell r="G92" t="str">
            <v>19518105708</v>
          </cell>
          <cell r="H92">
            <v>61.5</v>
          </cell>
        </row>
        <row r="93">
          <cell r="G93" t="str">
            <v>19518104204</v>
          </cell>
          <cell r="H93">
            <v>61.3</v>
          </cell>
        </row>
        <row r="94">
          <cell r="G94" t="str">
            <v>19518107402</v>
          </cell>
          <cell r="H94">
            <v>61.2</v>
          </cell>
        </row>
        <row r="95">
          <cell r="G95" t="str">
            <v>19518101912</v>
          </cell>
          <cell r="H95">
            <v>61.1</v>
          </cell>
        </row>
        <row r="96">
          <cell r="G96" t="str">
            <v>19518104404</v>
          </cell>
          <cell r="H96">
            <v>61.1</v>
          </cell>
        </row>
        <row r="97">
          <cell r="G97" t="str">
            <v>19518109617</v>
          </cell>
          <cell r="H97">
            <v>61.1</v>
          </cell>
        </row>
        <row r="98">
          <cell r="G98" t="str">
            <v>19518103712</v>
          </cell>
          <cell r="H98">
            <v>60.9</v>
          </cell>
        </row>
        <row r="99">
          <cell r="G99" t="str">
            <v>19518100219</v>
          </cell>
          <cell r="H99">
            <v>60.6</v>
          </cell>
        </row>
        <row r="100">
          <cell r="G100" t="str">
            <v>19518108903</v>
          </cell>
          <cell r="H100">
            <v>60.6</v>
          </cell>
        </row>
        <row r="101">
          <cell r="G101" t="str">
            <v>19518204603</v>
          </cell>
          <cell r="H101">
            <v>60.5</v>
          </cell>
        </row>
        <row r="102">
          <cell r="G102" t="str">
            <v>19518107801</v>
          </cell>
          <cell r="H102">
            <v>60.4</v>
          </cell>
        </row>
        <row r="103">
          <cell r="G103" t="str">
            <v>19518110128</v>
          </cell>
          <cell r="H103">
            <v>60.4</v>
          </cell>
        </row>
        <row r="104">
          <cell r="G104" t="str">
            <v>19518102125</v>
          </cell>
          <cell r="H104">
            <v>60.2</v>
          </cell>
        </row>
        <row r="105">
          <cell r="G105" t="str">
            <v>19518108316</v>
          </cell>
          <cell r="H105">
            <v>60.2</v>
          </cell>
        </row>
        <row r="106">
          <cell r="G106" t="str">
            <v>19518108626</v>
          </cell>
          <cell r="H106">
            <v>60.1</v>
          </cell>
        </row>
        <row r="107">
          <cell r="G107" t="str">
            <v>19518103517</v>
          </cell>
          <cell r="H107">
            <v>59.9</v>
          </cell>
        </row>
        <row r="108">
          <cell r="G108" t="str">
            <v>19518105223</v>
          </cell>
          <cell r="H108">
            <v>59.9</v>
          </cell>
        </row>
        <row r="109">
          <cell r="G109" t="str">
            <v>19518109012</v>
          </cell>
          <cell r="H109">
            <v>59.9</v>
          </cell>
        </row>
        <row r="110">
          <cell r="G110" t="str">
            <v>19518110912</v>
          </cell>
          <cell r="H110">
            <v>59.9</v>
          </cell>
        </row>
        <row r="111">
          <cell r="G111" t="str">
            <v>19518104117</v>
          </cell>
          <cell r="H111">
            <v>59.8</v>
          </cell>
        </row>
        <row r="112">
          <cell r="G112" t="str">
            <v>19518102730</v>
          </cell>
          <cell r="H112">
            <v>59.7</v>
          </cell>
        </row>
        <row r="113">
          <cell r="G113" t="str">
            <v>19518107408</v>
          </cell>
          <cell r="H113">
            <v>59.6</v>
          </cell>
        </row>
        <row r="114">
          <cell r="G114" t="str">
            <v>19518104130</v>
          </cell>
          <cell r="H114">
            <v>59.5</v>
          </cell>
        </row>
        <row r="115">
          <cell r="G115" t="str">
            <v>19518203715</v>
          </cell>
          <cell r="H115">
            <v>59.5</v>
          </cell>
        </row>
        <row r="116">
          <cell r="G116" t="str">
            <v>19518104323</v>
          </cell>
          <cell r="H116">
            <v>59.4</v>
          </cell>
        </row>
        <row r="117">
          <cell r="G117" t="str">
            <v>19518203810</v>
          </cell>
          <cell r="H117">
            <v>59.3</v>
          </cell>
        </row>
        <row r="118">
          <cell r="G118" t="str">
            <v>19518202823</v>
          </cell>
          <cell r="H118">
            <v>59.1</v>
          </cell>
        </row>
        <row r="119">
          <cell r="G119" t="str">
            <v>19518100808</v>
          </cell>
          <cell r="H119">
            <v>58.8</v>
          </cell>
        </row>
        <row r="120">
          <cell r="G120" t="str">
            <v>19518101114</v>
          </cell>
          <cell r="H120">
            <v>58.8</v>
          </cell>
        </row>
        <row r="121">
          <cell r="G121" t="str">
            <v>19518104510</v>
          </cell>
          <cell r="H121">
            <v>58.6</v>
          </cell>
        </row>
        <row r="122">
          <cell r="G122" t="str">
            <v>19518100517</v>
          </cell>
          <cell r="H122">
            <v>58.5</v>
          </cell>
        </row>
        <row r="123">
          <cell r="G123" t="str">
            <v>19518102229</v>
          </cell>
          <cell r="H123">
            <v>58.5</v>
          </cell>
        </row>
        <row r="124">
          <cell r="G124" t="str">
            <v>19518103118</v>
          </cell>
          <cell r="H124">
            <v>58.5</v>
          </cell>
        </row>
        <row r="125">
          <cell r="G125" t="str">
            <v>19518105408</v>
          </cell>
          <cell r="H125">
            <v>58.5</v>
          </cell>
        </row>
        <row r="126">
          <cell r="G126" t="str">
            <v>19518106408</v>
          </cell>
          <cell r="H126">
            <v>58.5</v>
          </cell>
        </row>
        <row r="127">
          <cell r="G127" t="str">
            <v>19518107818</v>
          </cell>
          <cell r="H127">
            <v>58.4</v>
          </cell>
        </row>
        <row r="128">
          <cell r="G128" t="str">
            <v>19518108606</v>
          </cell>
          <cell r="H128">
            <v>58.3</v>
          </cell>
        </row>
        <row r="129">
          <cell r="G129" t="str">
            <v>19518202312</v>
          </cell>
          <cell r="H129">
            <v>58.1</v>
          </cell>
        </row>
        <row r="130">
          <cell r="G130" t="str">
            <v>19518106503</v>
          </cell>
          <cell r="H130">
            <v>57.9</v>
          </cell>
        </row>
        <row r="131">
          <cell r="G131" t="str">
            <v>19518109627</v>
          </cell>
          <cell r="H131">
            <v>57.9</v>
          </cell>
        </row>
        <row r="132">
          <cell r="G132" t="str">
            <v>19518105022</v>
          </cell>
          <cell r="H132">
            <v>57.8</v>
          </cell>
        </row>
        <row r="133">
          <cell r="G133" t="str">
            <v>19518105621</v>
          </cell>
          <cell r="H133">
            <v>57.7</v>
          </cell>
        </row>
        <row r="134">
          <cell r="G134" t="str">
            <v>19518103922</v>
          </cell>
          <cell r="H134">
            <v>57.6</v>
          </cell>
        </row>
        <row r="135">
          <cell r="G135" t="str">
            <v>19518102619</v>
          </cell>
          <cell r="H135">
            <v>57.4</v>
          </cell>
        </row>
        <row r="136">
          <cell r="G136" t="str">
            <v>19518108828</v>
          </cell>
          <cell r="H136">
            <v>57.3</v>
          </cell>
        </row>
        <row r="137">
          <cell r="G137" t="str">
            <v>19518202423</v>
          </cell>
          <cell r="H137">
            <v>57.3</v>
          </cell>
        </row>
        <row r="138">
          <cell r="G138" t="str">
            <v>19518102629</v>
          </cell>
          <cell r="H138">
            <v>57.2</v>
          </cell>
        </row>
        <row r="139">
          <cell r="G139" t="str">
            <v>19518102010</v>
          </cell>
          <cell r="H139">
            <v>57.1</v>
          </cell>
        </row>
        <row r="140">
          <cell r="G140" t="str">
            <v>19518106001</v>
          </cell>
          <cell r="H140">
            <v>57.1</v>
          </cell>
        </row>
        <row r="141">
          <cell r="G141" t="str">
            <v>19518108923</v>
          </cell>
          <cell r="H141">
            <v>57.1</v>
          </cell>
        </row>
        <row r="142">
          <cell r="G142" t="str">
            <v>19518108706</v>
          </cell>
          <cell r="H142">
            <v>57</v>
          </cell>
        </row>
        <row r="143">
          <cell r="G143" t="str">
            <v>19518103026</v>
          </cell>
          <cell r="H143">
            <v>56.9</v>
          </cell>
        </row>
        <row r="144">
          <cell r="G144" t="str">
            <v>19518109618</v>
          </cell>
          <cell r="H144">
            <v>56.6</v>
          </cell>
        </row>
        <row r="145">
          <cell r="G145" t="str">
            <v>19518203409</v>
          </cell>
          <cell r="H145">
            <v>56.6</v>
          </cell>
        </row>
        <row r="146">
          <cell r="G146" t="str">
            <v>19518104904</v>
          </cell>
          <cell r="H146">
            <v>56.5</v>
          </cell>
        </row>
        <row r="147">
          <cell r="G147" t="str">
            <v>19518201518</v>
          </cell>
          <cell r="H147">
            <v>56.5</v>
          </cell>
        </row>
        <row r="148">
          <cell r="G148" t="str">
            <v>19518106729</v>
          </cell>
          <cell r="H148">
            <v>56.1</v>
          </cell>
        </row>
        <row r="149">
          <cell r="G149" t="str">
            <v>19518111423</v>
          </cell>
          <cell r="H149">
            <v>56.1</v>
          </cell>
        </row>
        <row r="150">
          <cell r="G150" t="str">
            <v>19518201317</v>
          </cell>
          <cell r="H150">
            <v>56.1</v>
          </cell>
        </row>
        <row r="151">
          <cell r="G151" t="str">
            <v>19518204028</v>
          </cell>
          <cell r="H151">
            <v>56.1</v>
          </cell>
        </row>
        <row r="152">
          <cell r="G152" t="str">
            <v>19518201115</v>
          </cell>
          <cell r="H152">
            <v>55.6</v>
          </cell>
        </row>
        <row r="153">
          <cell r="G153" t="str">
            <v>19518200323</v>
          </cell>
          <cell r="H153">
            <v>55.4</v>
          </cell>
        </row>
        <row r="154">
          <cell r="G154" t="str">
            <v>19518109926</v>
          </cell>
          <cell r="H154">
            <v>55.2</v>
          </cell>
        </row>
        <row r="155">
          <cell r="G155" t="str">
            <v>19518100418</v>
          </cell>
          <cell r="H155">
            <v>55.1</v>
          </cell>
        </row>
        <row r="156">
          <cell r="G156" t="str">
            <v>19518102512</v>
          </cell>
          <cell r="H156">
            <v>55.1</v>
          </cell>
        </row>
        <row r="157">
          <cell r="G157" t="str">
            <v>19518107109</v>
          </cell>
          <cell r="H157">
            <v>54.9</v>
          </cell>
        </row>
        <row r="158">
          <cell r="G158" t="str">
            <v>19518105201</v>
          </cell>
          <cell r="H158">
            <v>54.6</v>
          </cell>
        </row>
        <row r="159">
          <cell r="G159" t="str">
            <v>19518202328</v>
          </cell>
          <cell r="H159">
            <v>54.6</v>
          </cell>
        </row>
        <row r="160">
          <cell r="G160" t="str">
            <v>19518203606</v>
          </cell>
          <cell r="H160">
            <v>54.5</v>
          </cell>
        </row>
        <row r="161">
          <cell r="G161" t="str">
            <v>19518105715</v>
          </cell>
          <cell r="H161">
            <v>54.3</v>
          </cell>
        </row>
        <row r="162">
          <cell r="G162" t="str">
            <v>19518204218</v>
          </cell>
          <cell r="H162">
            <v>54</v>
          </cell>
        </row>
        <row r="163">
          <cell r="G163" t="str">
            <v>19518203415</v>
          </cell>
          <cell r="H163">
            <v>53.7</v>
          </cell>
        </row>
        <row r="164">
          <cell r="G164" t="str">
            <v>19518100224</v>
          </cell>
          <cell r="H164">
            <v>53</v>
          </cell>
        </row>
        <row r="165">
          <cell r="G165" t="str">
            <v>19518109130</v>
          </cell>
          <cell r="H165">
            <v>53</v>
          </cell>
        </row>
        <row r="166">
          <cell r="G166" t="str">
            <v>19518201608</v>
          </cell>
          <cell r="H166">
            <v>53</v>
          </cell>
        </row>
        <row r="167">
          <cell r="G167" t="str">
            <v>19518204104</v>
          </cell>
          <cell r="H167">
            <v>52.8</v>
          </cell>
        </row>
        <row r="168">
          <cell r="G168" t="str">
            <v>19518104209</v>
          </cell>
          <cell r="H168">
            <v>52.6</v>
          </cell>
        </row>
        <row r="169">
          <cell r="G169" t="str">
            <v>19518105024</v>
          </cell>
          <cell r="H169">
            <v>52.6</v>
          </cell>
        </row>
        <row r="170">
          <cell r="G170" t="str">
            <v>19518108104</v>
          </cell>
          <cell r="H170">
            <v>52.6</v>
          </cell>
        </row>
        <row r="171">
          <cell r="G171" t="str">
            <v>19518109409</v>
          </cell>
          <cell r="H171">
            <v>52.6</v>
          </cell>
        </row>
        <row r="172">
          <cell r="G172" t="str">
            <v>19518104301</v>
          </cell>
          <cell r="H172">
            <v>52.5</v>
          </cell>
        </row>
        <row r="173">
          <cell r="G173" t="str">
            <v>19518104325</v>
          </cell>
          <cell r="H173">
            <v>52.5</v>
          </cell>
        </row>
        <row r="174">
          <cell r="G174" t="str">
            <v>19518109302</v>
          </cell>
          <cell r="H174">
            <v>52.5</v>
          </cell>
        </row>
        <row r="175">
          <cell r="G175" t="str">
            <v>19518104813</v>
          </cell>
          <cell r="H175">
            <v>52.1</v>
          </cell>
        </row>
        <row r="176">
          <cell r="G176" t="str">
            <v>19518104908</v>
          </cell>
          <cell r="H176">
            <v>52.1</v>
          </cell>
        </row>
        <row r="177">
          <cell r="G177" t="str">
            <v>19518105111</v>
          </cell>
          <cell r="H177">
            <v>52.1</v>
          </cell>
        </row>
        <row r="178">
          <cell r="G178" t="str">
            <v>19518105523</v>
          </cell>
          <cell r="H178">
            <v>52.1</v>
          </cell>
        </row>
        <row r="179">
          <cell r="G179" t="str">
            <v>19518109230</v>
          </cell>
          <cell r="H179">
            <v>52.1</v>
          </cell>
        </row>
        <row r="180">
          <cell r="G180" t="str">
            <v>19518103820</v>
          </cell>
          <cell r="H180">
            <v>51.9</v>
          </cell>
        </row>
        <row r="181">
          <cell r="G181" t="str">
            <v>19518100929</v>
          </cell>
          <cell r="H181">
            <v>51.8</v>
          </cell>
        </row>
        <row r="182">
          <cell r="G182" t="str">
            <v>19518103911</v>
          </cell>
          <cell r="H182">
            <v>51.8</v>
          </cell>
        </row>
        <row r="183">
          <cell r="G183" t="str">
            <v>19518100609</v>
          </cell>
          <cell r="H183">
            <v>51.6</v>
          </cell>
        </row>
        <row r="184">
          <cell r="G184" t="str">
            <v>19518104030</v>
          </cell>
          <cell r="H184">
            <v>51.6</v>
          </cell>
        </row>
        <row r="185">
          <cell r="G185" t="str">
            <v>19518104802</v>
          </cell>
          <cell r="H185">
            <v>51.6</v>
          </cell>
        </row>
        <row r="186">
          <cell r="G186" t="str">
            <v>19518100318</v>
          </cell>
          <cell r="H186">
            <v>51.2</v>
          </cell>
        </row>
        <row r="187">
          <cell r="G187" t="str">
            <v>19518108408</v>
          </cell>
          <cell r="H187">
            <v>51.2</v>
          </cell>
        </row>
        <row r="188">
          <cell r="G188" t="str">
            <v>19518109322</v>
          </cell>
          <cell r="H188">
            <v>51.2</v>
          </cell>
        </row>
        <row r="189">
          <cell r="G189" t="str">
            <v>19518103303</v>
          </cell>
          <cell r="H189">
            <v>51</v>
          </cell>
        </row>
        <row r="190">
          <cell r="G190" t="str">
            <v>19518109611</v>
          </cell>
          <cell r="H190">
            <v>50.9</v>
          </cell>
        </row>
        <row r="191">
          <cell r="G191" t="str">
            <v>19518100120</v>
          </cell>
          <cell r="H191">
            <v>50.7</v>
          </cell>
        </row>
        <row r="192">
          <cell r="G192" t="str">
            <v>19518201925</v>
          </cell>
          <cell r="H192">
            <v>50.4</v>
          </cell>
        </row>
        <row r="193">
          <cell r="G193" t="str">
            <v>19518202808</v>
          </cell>
          <cell r="H193">
            <v>50.4</v>
          </cell>
        </row>
        <row r="194">
          <cell r="G194" t="str">
            <v>19518104103</v>
          </cell>
          <cell r="H194">
            <v>50</v>
          </cell>
        </row>
        <row r="195">
          <cell r="G195" t="str">
            <v>19518100724</v>
          </cell>
          <cell r="H195">
            <v>49.7</v>
          </cell>
        </row>
        <row r="196">
          <cell r="G196" t="str">
            <v>19518107922</v>
          </cell>
          <cell r="H196">
            <v>49.6</v>
          </cell>
        </row>
        <row r="197">
          <cell r="G197" t="str">
            <v>19518107921</v>
          </cell>
          <cell r="H197">
            <v>49.4</v>
          </cell>
        </row>
        <row r="198">
          <cell r="G198" t="str">
            <v>19518104613</v>
          </cell>
          <cell r="H198">
            <v>49.2</v>
          </cell>
        </row>
        <row r="199">
          <cell r="G199" t="str">
            <v>19518106323</v>
          </cell>
          <cell r="H199">
            <v>49.1</v>
          </cell>
        </row>
        <row r="200">
          <cell r="G200" t="str">
            <v>19518204121</v>
          </cell>
          <cell r="H200">
            <v>49.1</v>
          </cell>
        </row>
        <row r="201">
          <cell r="G201" t="str">
            <v>19518106124</v>
          </cell>
          <cell r="H201">
            <v>49</v>
          </cell>
        </row>
        <row r="202">
          <cell r="G202" t="str">
            <v>19518203326</v>
          </cell>
          <cell r="H202">
            <v>49</v>
          </cell>
        </row>
        <row r="203">
          <cell r="G203" t="str">
            <v>19518204712</v>
          </cell>
          <cell r="H203">
            <v>48.9</v>
          </cell>
        </row>
        <row r="204">
          <cell r="G204" t="str">
            <v>19518106806</v>
          </cell>
          <cell r="H204">
            <v>48.7</v>
          </cell>
        </row>
        <row r="205">
          <cell r="G205" t="str">
            <v>19518107102</v>
          </cell>
          <cell r="H205">
            <v>48.6</v>
          </cell>
        </row>
        <row r="206">
          <cell r="G206" t="str">
            <v>19518109504</v>
          </cell>
          <cell r="H206">
            <v>48.6</v>
          </cell>
        </row>
        <row r="207">
          <cell r="G207" t="str">
            <v>19518104226</v>
          </cell>
          <cell r="H207">
            <v>48.4</v>
          </cell>
        </row>
        <row r="208">
          <cell r="G208" t="str">
            <v>19518111410</v>
          </cell>
          <cell r="H208">
            <v>47.8</v>
          </cell>
        </row>
        <row r="209">
          <cell r="G209" t="str">
            <v>19518203617</v>
          </cell>
          <cell r="H209">
            <v>47.7</v>
          </cell>
        </row>
        <row r="210">
          <cell r="G210" t="str">
            <v>19518101510</v>
          </cell>
          <cell r="H210">
            <v>47.6</v>
          </cell>
        </row>
        <row r="211">
          <cell r="G211" t="str">
            <v>19518105306</v>
          </cell>
          <cell r="H211">
            <v>47.6</v>
          </cell>
        </row>
        <row r="212">
          <cell r="G212" t="str">
            <v>19518111207</v>
          </cell>
          <cell r="H212">
            <v>47.6</v>
          </cell>
        </row>
        <row r="213">
          <cell r="G213" t="str">
            <v>19518101028</v>
          </cell>
          <cell r="H213">
            <v>47.5</v>
          </cell>
        </row>
        <row r="214">
          <cell r="G214" t="str">
            <v>19518204310</v>
          </cell>
          <cell r="H214">
            <v>47.3</v>
          </cell>
        </row>
        <row r="215">
          <cell r="G215" t="str">
            <v>19518204209</v>
          </cell>
          <cell r="H215">
            <v>47.1</v>
          </cell>
        </row>
        <row r="216">
          <cell r="G216" t="str">
            <v>19518107411</v>
          </cell>
          <cell r="H216">
            <v>46.8</v>
          </cell>
        </row>
        <row r="217">
          <cell r="G217" t="str">
            <v>19518105703</v>
          </cell>
          <cell r="H217">
            <v>46.4</v>
          </cell>
        </row>
        <row r="218">
          <cell r="G218" t="str">
            <v>19518110420</v>
          </cell>
          <cell r="H218">
            <v>46.4</v>
          </cell>
        </row>
        <row r="219">
          <cell r="G219" t="str">
            <v>19518102903</v>
          </cell>
          <cell r="H219">
            <v>46.2</v>
          </cell>
        </row>
        <row r="220">
          <cell r="G220" t="str">
            <v>19518109021</v>
          </cell>
          <cell r="H220">
            <v>46</v>
          </cell>
        </row>
        <row r="221">
          <cell r="G221" t="str">
            <v>19518202122</v>
          </cell>
          <cell r="H221">
            <v>45.9</v>
          </cell>
        </row>
        <row r="222">
          <cell r="G222" t="str">
            <v>19518203230</v>
          </cell>
          <cell r="H222">
            <v>45.9</v>
          </cell>
        </row>
        <row r="223">
          <cell r="G223" t="str">
            <v>19518203819</v>
          </cell>
          <cell r="H223">
            <v>45.9</v>
          </cell>
        </row>
        <row r="224">
          <cell r="G224" t="str">
            <v>19518203411</v>
          </cell>
          <cell r="H224">
            <v>45.7</v>
          </cell>
        </row>
        <row r="225">
          <cell r="G225" t="str">
            <v>19518203601</v>
          </cell>
          <cell r="H225">
            <v>45.7</v>
          </cell>
        </row>
        <row r="226">
          <cell r="G226" t="str">
            <v>19518102312</v>
          </cell>
          <cell r="H226">
            <v>45.6</v>
          </cell>
        </row>
        <row r="227">
          <cell r="G227" t="str">
            <v>19518204010</v>
          </cell>
          <cell r="H227">
            <v>45.5</v>
          </cell>
        </row>
        <row r="228">
          <cell r="G228" t="str">
            <v>19518105505</v>
          </cell>
          <cell r="H228">
            <v>45.3</v>
          </cell>
        </row>
        <row r="229">
          <cell r="G229" t="str">
            <v>19518111015</v>
          </cell>
          <cell r="H229">
            <v>45.3</v>
          </cell>
        </row>
        <row r="230">
          <cell r="G230" t="str">
            <v>19518105422</v>
          </cell>
          <cell r="H230">
            <v>45</v>
          </cell>
        </row>
        <row r="231">
          <cell r="G231" t="str">
            <v>19518104924</v>
          </cell>
          <cell r="H231">
            <v>44.7</v>
          </cell>
        </row>
        <row r="232">
          <cell r="G232" t="str">
            <v>19518200825</v>
          </cell>
          <cell r="H232">
            <v>44.7</v>
          </cell>
        </row>
        <row r="233">
          <cell r="G233" t="str">
            <v>19518107321</v>
          </cell>
          <cell r="H233">
            <v>44.6</v>
          </cell>
        </row>
        <row r="234">
          <cell r="G234" t="str">
            <v>19518102404</v>
          </cell>
          <cell r="H234">
            <v>44.5</v>
          </cell>
        </row>
        <row r="235">
          <cell r="G235" t="str">
            <v>19518108516</v>
          </cell>
          <cell r="H235">
            <v>44.5</v>
          </cell>
        </row>
        <row r="236">
          <cell r="G236" t="str">
            <v>19518100307</v>
          </cell>
          <cell r="H236">
            <v>44.3</v>
          </cell>
        </row>
        <row r="237">
          <cell r="G237" t="str">
            <v>19518203909</v>
          </cell>
          <cell r="H237">
            <v>44.1</v>
          </cell>
        </row>
        <row r="238">
          <cell r="G238" t="str">
            <v>19518111404</v>
          </cell>
          <cell r="H238">
            <v>43.8</v>
          </cell>
        </row>
        <row r="239">
          <cell r="G239" t="str">
            <v>19518106119</v>
          </cell>
          <cell r="H239">
            <v>43.5</v>
          </cell>
        </row>
        <row r="240">
          <cell r="G240" t="str">
            <v>19518106507</v>
          </cell>
          <cell r="H240">
            <v>43.5</v>
          </cell>
        </row>
        <row r="241">
          <cell r="G241" t="str">
            <v>19518106217</v>
          </cell>
          <cell r="H241">
            <v>43.1</v>
          </cell>
        </row>
        <row r="242">
          <cell r="G242" t="str">
            <v>19518100317</v>
          </cell>
          <cell r="H242">
            <v>42.3</v>
          </cell>
        </row>
        <row r="243">
          <cell r="G243" t="str">
            <v>19518109121</v>
          </cell>
          <cell r="H243">
            <v>41.2</v>
          </cell>
        </row>
        <row r="244">
          <cell r="G244" t="str">
            <v>19518203318</v>
          </cell>
          <cell r="H244">
            <v>40.799999999999997</v>
          </cell>
        </row>
        <row r="245">
          <cell r="G245" t="str">
            <v>19518108218</v>
          </cell>
          <cell r="H245">
            <v>40.1</v>
          </cell>
        </row>
        <row r="246">
          <cell r="G246" t="str">
            <v>19518108415</v>
          </cell>
          <cell r="H246">
            <v>40.1</v>
          </cell>
        </row>
        <row r="247">
          <cell r="G247" t="str">
            <v>19518202117</v>
          </cell>
          <cell r="H247">
            <v>37.6</v>
          </cell>
        </row>
        <row r="248">
          <cell r="G248" t="str">
            <v>19518109722</v>
          </cell>
          <cell r="H248">
            <v>36.5</v>
          </cell>
        </row>
        <row r="249">
          <cell r="G249" t="str">
            <v>19518201206</v>
          </cell>
          <cell r="H249">
            <v>36.1</v>
          </cell>
        </row>
        <row r="250">
          <cell r="G250" t="str">
            <v>19518101730</v>
          </cell>
          <cell r="H250">
            <v>35.6</v>
          </cell>
        </row>
        <row r="251">
          <cell r="G251" t="str">
            <v>19518100123</v>
          </cell>
        </row>
        <row r="252">
          <cell r="G252" t="str">
            <v>19518100218</v>
          </cell>
        </row>
        <row r="253">
          <cell r="G253" t="str">
            <v>19518100306</v>
          </cell>
        </row>
        <row r="254">
          <cell r="G254" t="str">
            <v>19518100324</v>
          </cell>
        </row>
        <row r="255">
          <cell r="G255" t="str">
            <v>19518100526</v>
          </cell>
        </row>
        <row r="256">
          <cell r="G256" t="str">
            <v>19518100624</v>
          </cell>
        </row>
        <row r="257">
          <cell r="G257" t="str">
            <v>19518100714</v>
          </cell>
        </row>
        <row r="258">
          <cell r="G258" t="str">
            <v>19518100918</v>
          </cell>
        </row>
        <row r="259">
          <cell r="G259" t="str">
            <v>19518102001</v>
          </cell>
        </row>
        <row r="260">
          <cell r="G260" t="str">
            <v>19518102403</v>
          </cell>
        </row>
        <row r="261">
          <cell r="G261" t="str">
            <v>19518102716</v>
          </cell>
        </row>
        <row r="262">
          <cell r="G262" t="str">
            <v>19518103020</v>
          </cell>
        </row>
        <row r="263">
          <cell r="G263" t="str">
            <v>19518103330</v>
          </cell>
        </row>
        <row r="264">
          <cell r="G264" t="str">
            <v>19518104125</v>
          </cell>
        </row>
        <row r="265">
          <cell r="G265" t="str">
            <v>19518104223</v>
          </cell>
        </row>
        <row r="266">
          <cell r="G266" t="str">
            <v>19518104413</v>
          </cell>
        </row>
        <row r="267">
          <cell r="G267" t="str">
            <v>19518104830</v>
          </cell>
        </row>
        <row r="268">
          <cell r="G268" t="str">
            <v>19518105020</v>
          </cell>
        </row>
        <row r="269">
          <cell r="G269" t="str">
            <v>19518105105</v>
          </cell>
        </row>
        <row r="270">
          <cell r="G270" t="str">
            <v>19518105721</v>
          </cell>
        </row>
        <row r="271">
          <cell r="G271" t="str">
            <v>19518105927</v>
          </cell>
        </row>
        <row r="272">
          <cell r="G272" t="str">
            <v>19518106028</v>
          </cell>
        </row>
        <row r="273">
          <cell r="G273" t="str">
            <v>19518106030</v>
          </cell>
        </row>
        <row r="274">
          <cell r="G274" t="str">
            <v>19518106310</v>
          </cell>
        </row>
        <row r="275">
          <cell r="G275" t="str">
            <v>19518106525</v>
          </cell>
        </row>
        <row r="276">
          <cell r="G276" t="str">
            <v>19518106712</v>
          </cell>
        </row>
        <row r="277">
          <cell r="G277" t="str">
            <v>19518106811</v>
          </cell>
        </row>
        <row r="278">
          <cell r="G278" t="str">
            <v>19518107009</v>
          </cell>
        </row>
        <row r="279">
          <cell r="G279" t="str">
            <v>19518107209</v>
          </cell>
        </row>
        <row r="280">
          <cell r="G280" t="str">
            <v>19518107717</v>
          </cell>
        </row>
        <row r="281">
          <cell r="G281" t="str">
            <v>19518109016</v>
          </cell>
        </row>
        <row r="282">
          <cell r="G282" t="str">
            <v>19518109609</v>
          </cell>
        </row>
        <row r="283">
          <cell r="G283" t="str">
            <v>19518109901</v>
          </cell>
        </row>
        <row r="284">
          <cell r="G284" t="str">
            <v>19518110015</v>
          </cell>
        </row>
        <row r="285">
          <cell r="G285" t="str">
            <v>19518110423</v>
          </cell>
        </row>
        <row r="286">
          <cell r="G286" t="str">
            <v>19518110529</v>
          </cell>
        </row>
        <row r="287">
          <cell r="G287" t="str">
            <v>19518111027</v>
          </cell>
        </row>
        <row r="288">
          <cell r="G288" t="str">
            <v>19518200318</v>
          </cell>
        </row>
        <row r="289">
          <cell r="G289" t="str">
            <v>19518200403</v>
          </cell>
        </row>
        <row r="290">
          <cell r="G290" t="str">
            <v>19518200413</v>
          </cell>
        </row>
        <row r="291">
          <cell r="G291" t="str">
            <v>19518200501</v>
          </cell>
        </row>
        <row r="292">
          <cell r="G292" t="str">
            <v>19518200809</v>
          </cell>
        </row>
        <row r="293">
          <cell r="G293" t="str">
            <v>19518200816</v>
          </cell>
        </row>
        <row r="294">
          <cell r="G294" t="str">
            <v>19518200917</v>
          </cell>
        </row>
        <row r="295">
          <cell r="G295" t="str">
            <v>19518201325</v>
          </cell>
        </row>
        <row r="296">
          <cell r="G296" t="str">
            <v>19518201803</v>
          </cell>
        </row>
        <row r="297">
          <cell r="G297" t="str">
            <v>19518201929</v>
          </cell>
        </row>
        <row r="298">
          <cell r="G298" t="str">
            <v>19518202023</v>
          </cell>
        </row>
        <row r="299">
          <cell r="G299" t="str">
            <v>19518202518</v>
          </cell>
        </row>
        <row r="300">
          <cell r="G300" t="str">
            <v>19518202630</v>
          </cell>
        </row>
        <row r="301">
          <cell r="G301" t="str">
            <v>19518202929</v>
          </cell>
        </row>
        <row r="302">
          <cell r="G302" t="str">
            <v>19518202930</v>
          </cell>
        </row>
        <row r="303">
          <cell r="G303" t="str">
            <v>19518203007</v>
          </cell>
        </row>
        <row r="304">
          <cell r="G304" t="str">
            <v>19518203026</v>
          </cell>
        </row>
        <row r="305">
          <cell r="G305" t="str">
            <v>19518203102</v>
          </cell>
        </row>
        <row r="306">
          <cell r="G306" t="str">
            <v>19518203130</v>
          </cell>
        </row>
        <row r="307">
          <cell r="G307" t="str">
            <v>19518203224</v>
          </cell>
        </row>
        <row r="308">
          <cell r="G308" t="str">
            <v>19518203825</v>
          </cell>
        </row>
        <row r="309">
          <cell r="G309" t="str">
            <v>19518203827</v>
          </cell>
        </row>
        <row r="310">
          <cell r="G310" t="str">
            <v>19518204030</v>
          </cell>
        </row>
        <row r="311">
          <cell r="G311" t="str">
            <v>19518204105</v>
          </cell>
        </row>
        <row r="312">
          <cell r="G312" t="str">
            <v>19518204224</v>
          </cell>
        </row>
        <row r="313">
          <cell r="G313" t="str">
            <v>19518204316</v>
          </cell>
        </row>
        <row r="314">
          <cell r="G314" t="str">
            <v>19518204629</v>
          </cell>
        </row>
        <row r="315">
          <cell r="G315" t="str">
            <v>19518204725</v>
          </cell>
        </row>
        <row r="316">
          <cell r="G316" t="str">
            <v>19518203402</v>
          </cell>
          <cell r="H316">
            <v>76.099999999999994</v>
          </cell>
        </row>
        <row r="317">
          <cell r="G317" t="str">
            <v>19518104118</v>
          </cell>
          <cell r="H317">
            <v>75.099999999999994</v>
          </cell>
        </row>
        <row r="318">
          <cell r="G318" t="str">
            <v>19518109330</v>
          </cell>
          <cell r="H318">
            <v>75.099999999999994</v>
          </cell>
        </row>
        <row r="319">
          <cell r="G319" t="str">
            <v>19518200721</v>
          </cell>
          <cell r="H319">
            <v>74.2</v>
          </cell>
        </row>
        <row r="320">
          <cell r="G320" t="str">
            <v>19518108920</v>
          </cell>
          <cell r="H320">
            <v>74.099999999999994</v>
          </cell>
        </row>
        <row r="321">
          <cell r="G321" t="str">
            <v>19518103422</v>
          </cell>
          <cell r="H321">
            <v>73.7</v>
          </cell>
        </row>
        <row r="322">
          <cell r="G322" t="str">
            <v>19518109706</v>
          </cell>
          <cell r="H322">
            <v>73.7</v>
          </cell>
        </row>
        <row r="323">
          <cell r="G323" t="str">
            <v>19518107915</v>
          </cell>
          <cell r="H323">
            <v>73.5</v>
          </cell>
        </row>
        <row r="324">
          <cell r="G324" t="str">
            <v>19518109704</v>
          </cell>
          <cell r="H324">
            <v>73.5</v>
          </cell>
        </row>
        <row r="325">
          <cell r="G325" t="str">
            <v>19518101709</v>
          </cell>
          <cell r="H325">
            <v>73.3</v>
          </cell>
        </row>
        <row r="326">
          <cell r="G326" t="str">
            <v>19518107105</v>
          </cell>
          <cell r="H326">
            <v>73.3</v>
          </cell>
        </row>
        <row r="327">
          <cell r="G327" t="str">
            <v>19518111422</v>
          </cell>
          <cell r="H327">
            <v>72.599999999999994</v>
          </cell>
        </row>
        <row r="328">
          <cell r="G328" t="str">
            <v>19518102422</v>
          </cell>
          <cell r="H328">
            <v>72.5</v>
          </cell>
        </row>
        <row r="329">
          <cell r="G329" t="str">
            <v>19518108303</v>
          </cell>
          <cell r="H329">
            <v>72.2</v>
          </cell>
        </row>
        <row r="330">
          <cell r="G330" t="str">
            <v>19518101725</v>
          </cell>
          <cell r="H330">
            <v>72.099999999999994</v>
          </cell>
        </row>
        <row r="331">
          <cell r="G331" t="str">
            <v>19518107103</v>
          </cell>
          <cell r="H331">
            <v>71.8</v>
          </cell>
        </row>
        <row r="332">
          <cell r="G332" t="str">
            <v>19518107326</v>
          </cell>
          <cell r="H332">
            <v>71.8</v>
          </cell>
        </row>
        <row r="333">
          <cell r="G333" t="str">
            <v>19518110523</v>
          </cell>
          <cell r="H333">
            <v>71.8</v>
          </cell>
        </row>
        <row r="334">
          <cell r="G334" t="str">
            <v>19518102907</v>
          </cell>
          <cell r="H334">
            <v>71.7</v>
          </cell>
        </row>
        <row r="335">
          <cell r="G335" t="str">
            <v>19518100713</v>
          </cell>
          <cell r="H335">
            <v>71.599999999999994</v>
          </cell>
        </row>
        <row r="336">
          <cell r="G336" t="str">
            <v>19518103402</v>
          </cell>
          <cell r="H336">
            <v>71.599999999999994</v>
          </cell>
        </row>
        <row r="337">
          <cell r="G337" t="str">
            <v>19518107910</v>
          </cell>
          <cell r="H337">
            <v>71.599999999999994</v>
          </cell>
        </row>
        <row r="338">
          <cell r="G338" t="str">
            <v>19518104001</v>
          </cell>
          <cell r="H338">
            <v>71.400000000000006</v>
          </cell>
        </row>
        <row r="339">
          <cell r="G339" t="str">
            <v>19518100828</v>
          </cell>
          <cell r="H339">
            <v>71.2</v>
          </cell>
        </row>
        <row r="340">
          <cell r="G340" t="str">
            <v>19518204024</v>
          </cell>
          <cell r="H340">
            <v>71.2</v>
          </cell>
        </row>
        <row r="341">
          <cell r="G341" t="str">
            <v>19518111224</v>
          </cell>
          <cell r="H341">
            <v>71.099999999999994</v>
          </cell>
        </row>
        <row r="342">
          <cell r="G342" t="str">
            <v>19518201427</v>
          </cell>
          <cell r="H342">
            <v>71.099999999999994</v>
          </cell>
        </row>
        <row r="343">
          <cell r="G343" t="str">
            <v>19518111125</v>
          </cell>
          <cell r="H343">
            <v>70.900000000000006</v>
          </cell>
        </row>
        <row r="344">
          <cell r="G344" t="str">
            <v>19518111206</v>
          </cell>
          <cell r="H344">
            <v>70.8</v>
          </cell>
        </row>
        <row r="345">
          <cell r="G345" t="str">
            <v>19518110218</v>
          </cell>
          <cell r="H345">
            <v>70.7</v>
          </cell>
        </row>
        <row r="346">
          <cell r="G346" t="str">
            <v>19518110506</v>
          </cell>
          <cell r="H346">
            <v>70.599999999999994</v>
          </cell>
        </row>
        <row r="347">
          <cell r="G347" t="str">
            <v>19518201626</v>
          </cell>
          <cell r="H347">
            <v>70.599999999999994</v>
          </cell>
        </row>
        <row r="348">
          <cell r="G348" t="str">
            <v>19518107518</v>
          </cell>
          <cell r="H348">
            <v>70.5</v>
          </cell>
        </row>
        <row r="349">
          <cell r="G349" t="str">
            <v>19518108023</v>
          </cell>
          <cell r="H349">
            <v>70.400000000000006</v>
          </cell>
        </row>
        <row r="350">
          <cell r="G350" t="str">
            <v>19518110629</v>
          </cell>
          <cell r="H350">
            <v>70.400000000000006</v>
          </cell>
        </row>
        <row r="351">
          <cell r="G351" t="str">
            <v>19518109503</v>
          </cell>
          <cell r="H351">
            <v>70.3</v>
          </cell>
        </row>
        <row r="352">
          <cell r="G352" t="str">
            <v>19518103921</v>
          </cell>
          <cell r="H352">
            <v>70.2</v>
          </cell>
        </row>
        <row r="353">
          <cell r="G353" t="str">
            <v>19518105317</v>
          </cell>
          <cell r="H353">
            <v>70.2</v>
          </cell>
        </row>
        <row r="354">
          <cell r="G354" t="str">
            <v>19518103918</v>
          </cell>
          <cell r="H354">
            <v>70</v>
          </cell>
        </row>
        <row r="355">
          <cell r="G355" t="str">
            <v>19518105710</v>
          </cell>
          <cell r="H355">
            <v>69.900000000000006</v>
          </cell>
        </row>
        <row r="356">
          <cell r="G356" t="str">
            <v>19518107715</v>
          </cell>
          <cell r="H356">
            <v>69.599999999999994</v>
          </cell>
        </row>
        <row r="357">
          <cell r="G357" t="str">
            <v>19518110720</v>
          </cell>
          <cell r="H357">
            <v>69.599999999999994</v>
          </cell>
        </row>
        <row r="358">
          <cell r="G358" t="str">
            <v>19518200929</v>
          </cell>
          <cell r="H358">
            <v>69.5</v>
          </cell>
        </row>
        <row r="359">
          <cell r="G359" t="str">
            <v>19518201426</v>
          </cell>
          <cell r="H359">
            <v>69.400000000000006</v>
          </cell>
        </row>
        <row r="360">
          <cell r="G360" t="str">
            <v>19518102004</v>
          </cell>
          <cell r="H360">
            <v>69.2</v>
          </cell>
        </row>
        <row r="361">
          <cell r="G361" t="str">
            <v>19518100117</v>
          </cell>
          <cell r="H361">
            <v>69</v>
          </cell>
        </row>
        <row r="362">
          <cell r="G362" t="str">
            <v>19518204610</v>
          </cell>
          <cell r="H362">
            <v>69</v>
          </cell>
        </row>
        <row r="363">
          <cell r="G363" t="str">
            <v>19518202001</v>
          </cell>
          <cell r="H363">
            <v>68.8</v>
          </cell>
        </row>
        <row r="364">
          <cell r="G364" t="str">
            <v>19518201308</v>
          </cell>
          <cell r="H364">
            <v>68.7</v>
          </cell>
        </row>
        <row r="365">
          <cell r="G365" t="str">
            <v>19518201907</v>
          </cell>
          <cell r="H365">
            <v>68.7</v>
          </cell>
        </row>
        <row r="366">
          <cell r="G366" t="str">
            <v>19518108016</v>
          </cell>
          <cell r="H366">
            <v>68.400000000000006</v>
          </cell>
        </row>
        <row r="367">
          <cell r="G367" t="str">
            <v>19518108416</v>
          </cell>
          <cell r="H367">
            <v>68.400000000000006</v>
          </cell>
        </row>
        <row r="368">
          <cell r="G368" t="str">
            <v>19518110006</v>
          </cell>
          <cell r="H368">
            <v>68.400000000000006</v>
          </cell>
        </row>
        <row r="369">
          <cell r="G369" t="str">
            <v>19518103110</v>
          </cell>
          <cell r="H369">
            <v>68.3</v>
          </cell>
        </row>
        <row r="370">
          <cell r="G370" t="str">
            <v>19518108114</v>
          </cell>
          <cell r="H370">
            <v>68.2</v>
          </cell>
        </row>
        <row r="371">
          <cell r="G371" t="str">
            <v>19518111325</v>
          </cell>
          <cell r="H371">
            <v>68.2</v>
          </cell>
        </row>
        <row r="372">
          <cell r="G372" t="str">
            <v>19518103111</v>
          </cell>
          <cell r="H372">
            <v>68.099999999999994</v>
          </cell>
        </row>
        <row r="373">
          <cell r="G373" t="str">
            <v>19518105202</v>
          </cell>
          <cell r="H373">
            <v>68</v>
          </cell>
        </row>
        <row r="374">
          <cell r="G374" t="str">
            <v>19518100530</v>
          </cell>
          <cell r="H374">
            <v>67.900000000000006</v>
          </cell>
        </row>
        <row r="375">
          <cell r="G375" t="str">
            <v>19518102117</v>
          </cell>
          <cell r="H375">
            <v>67.900000000000006</v>
          </cell>
        </row>
        <row r="376">
          <cell r="G376" t="str">
            <v>19518110125</v>
          </cell>
          <cell r="H376">
            <v>67.900000000000006</v>
          </cell>
        </row>
        <row r="377">
          <cell r="G377" t="str">
            <v>19518110024</v>
          </cell>
          <cell r="H377">
            <v>67.8</v>
          </cell>
        </row>
        <row r="378">
          <cell r="G378" t="str">
            <v>19518101609</v>
          </cell>
          <cell r="H378">
            <v>67.7</v>
          </cell>
        </row>
        <row r="379">
          <cell r="G379" t="str">
            <v>19518103305</v>
          </cell>
          <cell r="H379">
            <v>67.599999999999994</v>
          </cell>
        </row>
        <row r="380">
          <cell r="G380" t="str">
            <v>19518103802</v>
          </cell>
          <cell r="H380">
            <v>67.599999999999994</v>
          </cell>
        </row>
        <row r="381">
          <cell r="G381" t="str">
            <v>19518108327</v>
          </cell>
          <cell r="H381">
            <v>67.599999999999994</v>
          </cell>
        </row>
        <row r="382">
          <cell r="G382" t="str">
            <v>19518108330</v>
          </cell>
          <cell r="H382">
            <v>67.599999999999994</v>
          </cell>
        </row>
        <row r="383">
          <cell r="G383" t="str">
            <v>19518101219</v>
          </cell>
          <cell r="H383">
            <v>67.5</v>
          </cell>
        </row>
        <row r="384">
          <cell r="G384" t="str">
            <v>19518202004</v>
          </cell>
          <cell r="H384">
            <v>67.5</v>
          </cell>
        </row>
        <row r="385">
          <cell r="G385" t="str">
            <v>19518101222</v>
          </cell>
          <cell r="H385">
            <v>67.400000000000006</v>
          </cell>
        </row>
        <row r="386">
          <cell r="G386" t="str">
            <v>19518201218</v>
          </cell>
          <cell r="H386">
            <v>67.400000000000006</v>
          </cell>
        </row>
        <row r="387">
          <cell r="G387" t="str">
            <v>19518102309</v>
          </cell>
          <cell r="H387">
            <v>67.3</v>
          </cell>
        </row>
        <row r="388">
          <cell r="G388" t="str">
            <v>19518109913</v>
          </cell>
          <cell r="H388">
            <v>67.3</v>
          </cell>
        </row>
        <row r="389">
          <cell r="G389" t="str">
            <v>19518100618</v>
          </cell>
          <cell r="H389">
            <v>67.2</v>
          </cell>
        </row>
        <row r="390">
          <cell r="G390" t="str">
            <v>19518102328</v>
          </cell>
          <cell r="H390">
            <v>67.099999999999994</v>
          </cell>
        </row>
        <row r="391">
          <cell r="G391" t="str">
            <v>19518106316</v>
          </cell>
          <cell r="H391">
            <v>67.099999999999994</v>
          </cell>
        </row>
        <row r="392">
          <cell r="G392" t="str">
            <v>19518105106</v>
          </cell>
          <cell r="H392">
            <v>67</v>
          </cell>
        </row>
        <row r="393">
          <cell r="G393" t="str">
            <v>19518101728</v>
          </cell>
          <cell r="H393">
            <v>66.900000000000006</v>
          </cell>
        </row>
        <row r="394">
          <cell r="G394" t="str">
            <v>19518107824</v>
          </cell>
          <cell r="H394">
            <v>66.8</v>
          </cell>
        </row>
        <row r="395">
          <cell r="G395" t="str">
            <v>19518200521</v>
          </cell>
          <cell r="H395">
            <v>66.8</v>
          </cell>
        </row>
        <row r="396">
          <cell r="G396" t="str">
            <v>19518202524</v>
          </cell>
          <cell r="H396">
            <v>66.8</v>
          </cell>
        </row>
        <row r="397">
          <cell r="G397" t="str">
            <v>19518102111</v>
          </cell>
          <cell r="H397">
            <v>66.5</v>
          </cell>
        </row>
        <row r="398">
          <cell r="G398" t="str">
            <v>19518109326</v>
          </cell>
          <cell r="H398">
            <v>66.5</v>
          </cell>
        </row>
        <row r="399">
          <cell r="G399" t="str">
            <v>19518109515</v>
          </cell>
          <cell r="H399">
            <v>66.400000000000006</v>
          </cell>
        </row>
        <row r="400">
          <cell r="G400" t="str">
            <v>19518106920</v>
          </cell>
          <cell r="H400">
            <v>66.3</v>
          </cell>
        </row>
        <row r="401">
          <cell r="G401" t="str">
            <v>19518200312</v>
          </cell>
          <cell r="H401">
            <v>66.2</v>
          </cell>
        </row>
        <row r="402">
          <cell r="G402" t="str">
            <v>19518203313</v>
          </cell>
          <cell r="H402">
            <v>66.2</v>
          </cell>
        </row>
        <row r="403">
          <cell r="G403" t="str">
            <v>19518109411</v>
          </cell>
          <cell r="H403">
            <v>66</v>
          </cell>
        </row>
        <row r="404">
          <cell r="G404" t="str">
            <v>19518109720</v>
          </cell>
          <cell r="H404">
            <v>66</v>
          </cell>
        </row>
        <row r="405">
          <cell r="G405" t="str">
            <v>19518101020</v>
          </cell>
          <cell r="H405">
            <v>65.900000000000006</v>
          </cell>
        </row>
        <row r="406">
          <cell r="G406" t="str">
            <v>19518102121</v>
          </cell>
          <cell r="H406">
            <v>65.8</v>
          </cell>
        </row>
        <row r="407">
          <cell r="G407" t="str">
            <v>19518106428</v>
          </cell>
          <cell r="H407">
            <v>65.8</v>
          </cell>
        </row>
        <row r="408">
          <cell r="G408" t="str">
            <v>19518102908</v>
          </cell>
          <cell r="H408">
            <v>65.7</v>
          </cell>
        </row>
        <row r="409">
          <cell r="G409" t="str">
            <v>19518105817</v>
          </cell>
          <cell r="H409">
            <v>65.7</v>
          </cell>
        </row>
        <row r="410">
          <cell r="G410" t="str">
            <v>19518109819</v>
          </cell>
          <cell r="H410">
            <v>65.7</v>
          </cell>
        </row>
        <row r="411">
          <cell r="G411" t="str">
            <v>19518203429</v>
          </cell>
          <cell r="H411">
            <v>65.7</v>
          </cell>
        </row>
        <row r="412">
          <cell r="G412" t="str">
            <v>19518100208</v>
          </cell>
          <cell r="H412">
            <v>65.599999999999994</v>
          </cell>
        </row>
        <row r="413">
          <cell r="G413" t="str">
            <v>19518101003</v>
          </cell>
          <cell r="H413">
            <v>65.599999999999994</v>
          </cell>
        </row>
        <row r="414">
          <cell r="G414" t="str">
            <v>19518110503</v>
          </cell>
          <cell r="H414">
            <v>65.599999999999994</v>
          </cell>
        </row>
        <row r="415">
          <cell r="G415" t="str">
            <v>19518106703</v>
          </cell>
          <cell r="H415">
            <v>65.5</v>
          </cell>
        </row>
        <row r="416">
          <cell r="G416" t="str">
            <v>19518110307</v>
          </cell>
          <cell r="H416">
            <v>65.5</v>
          </cell>
        </row>
        <row r="417">
          <cell r="G417" t="str">
            <v>19518107514</v>
          </cell>
          <cell r="H417">
            <v>65.400000000000006</v>
          </cell>
        </row>
        <row r="418">
          <cell r="G418" t="str">
            <v>19518103830</v>
          </cell>
          <cell r="H418">
            <v>65.3</v>
          </cell>
        </row>
        <row r="419">
          <cell r="G419" t="str">
            <v>19518110711</v>
          </cell>
          <cell r="H419">
            <v>65.3</v>
          </cell>
        </row>
        <row r="420">
          <cell r="G420" t="str">
            <v>19518107912</v>
          </cell>
          <cell r="H420">
            <v>65.2</v>
          </cell>
        </row>
        <row r="421">
          <cell r="G421" t="str">
            <v>19518110129</v>
          </cell>
          <cell r="H421">
            <v>65.2</v>
          </cell>
        </row>
        <row r="422">
          <cell r="G422" t="str">
            <v>19518111104</v>
          </cell>
          <cell r="H422">
            <v>65.2</v>
          </cell>
        </row>
        <row r="423">
          <cell r="G423" t="str">
            <v>19518204322</v>
          </cell>
          <cell r="H423">
            <v>65.2</v>
          </cell>
        </row>
        <row r="424">
          <cell r="G424" t="str">
            <v>19518109620</v>
          </cell>
          <cell r="H424">
            <v>65.099999999999994</v>
          </cell>
        </row>
        <row r="425">
          <cell r="G425" t="str">
            <v>19518200420</v>
          </cell>
          <cell r="H425">
            <v>65.099999999999994</v>
          </cell>
        </row>
        <row r="426">
          <cell r="G426" t="str">
            <v>19518203207</v>
          </cell>
          <cell r="H426">
            <v>65.099999999999994</v>
          </cell>
        </row>
        <row r="427">
          <cell r="G427" t="str">
            <v>19518104010</v>
          </cell>
          <cell r="H427">
            <v>65</v>
          </cell>
        </row>
        <row r="428">
          <cell r="G428" t="str">
            <v>19518201322</v>
          </cell>
          <cell r="H428">
            <v>65</v>
          </cell>
        </row>
        <row r="429">
          <cell r="G429" t="str">
            <v>19518102122</v>
          </cell>
          <cell r="H429">
            <v>64.900000000000006</v>
          </cell>
        </row>
        <row r="430">
          <cell r="G430" t="str">
            <v>19518110603</v>
          </cell>
          <cell r="H430">
            <v>64.900000000000006</v>
          </cell>
        </row>
        <row r="431">
          <cell r="G431" t="str">
            <v>19518102814</v>
          </cell>
          <cell r="H431">
            <v>64.7</v>
          </cell>
        </row>
        <row r="432">
          <cell r="G432" t="str">
            <v>19518104115</v>
          </cell>
          <cell r="H432">
            <v>64.7</v>
          </cell>
        </row>
        <row r="433">
          <cell r="G433" t="str">
            <v>19518106722</v>
          </cell>
          <cell r="H433">
            <v>64.599999999999994</v>
          </cell>
        </row>
        <row r="434">
          <cell r="G434" t="str">
            <v>19518202014</v>
          </cell>
          <cell r="H434">
            <v>64.599999999999994</v>
          </cell>
        </row>
        <row r="435">
          <cell r="G435" t="str">
            <v>19518204329</v>
          </cell>
          <cell r="H435">
            <v>64.599999999999994</v>
          </cell>
        </row>
        <row r="436">
          <cell r="G436" t="str">
            <v>19518102304</v>
          </cell>
          <cell r="H436">
            <v>64.400000000000006</v>
          </cell>
        </row>
        <row r="437">
          <cell r="G437" t="str">
            <v>19518105404</v>
          </cell>
          <cell r="H437">
            <v>64.400000000000006</v>
          </cell>
        </row>
        <row r="438">
          <cell r="G438" t="str">
            <v>19518106118</v>
          </cell>
          <cell r="H438">
            <v>64.400000000000006</v>
          </cell>
        </row>
        <row r="439">
          <cell r="G439" t="str">
            <v>19518105114</v>
          </cell>
          <cell r="H439">
            <v>64.3</v>
          </cell>
        </row>
        <row r="440">
          <cell r="G440" t="str">
            <v>19518200813</v>
          </cell>
          <cell r="H440">
            <v>64.2</v>
          </cell>
        </row>
        <row r="441">
          <cell r="G441" t="str">
            <v>19518201016</v>
          </cell>
          <cell r="H441">
            <v>64.2</v>
          </cell>
        </row>
        <row r="442">
          <cell r="G442" t="str">
            <v>19518202514</v>
          </cell>
          <cell r="H442">
            <v>64.2</v>
          </cell>
        </row>
        <row r="443">
          <cell r="G443" t="str">
            <v>19518202307</v>
          </cell>
          <cell r="H443">
            <v>64</v>
          </cell>
        </row>
        <row r="444">
          <cell r="G444" t="str">
            <v>19518105915</v>
          </cell>
          <cell r="H444">
            <v>63.9</v>
          </cell>
        </row>
        <row r="445">
          <cell r="G445" t="str">
            <v>19518106616</v>
          </cell>
          <cell r="H445">
            <v>63.9</v>
          </cell>
        </row>
        <row r="446">
          <cell r="G446" t="str">
            <v>19518108216</v>
          </cell>
          <cell r="H446">
            <v>63.9</v>
          </cell>
        </row>
        <row r="447">
          <cell r="G447" t="str">
            <v>19518108619</v>
          </cell>
          <cell r="H447">
            <v>63.8</v>
          </cell>
        </row>
        <row r="448">
          <cell r="G448" t="str">
            <v>19518101929</v>
          </cell>
          <cell r="H448">
            <v>63.7</v>
          </cell>
        </row>
        <row r="449">
          <cell r="G449" t="str">
            <v>19518202218</v>
          </cell>
          <cell r="H449">
            <v>63.7</v>
          </cell>
        </row>
        <row r="450">
          <cell r="G450" t="str">
            <v>19518200618</v>
          </cell>
          <cell r="H450">
            <v>63.6</v>
          </cell>
        </row>
        <row r="451">
          <cell r="G451" t="str">
            <v>19518106924</v>
          </cell>
          <cell r="H451">
            <v>63.5</v>
          </cell>
        </row>
        <row r="452">
          <cell r="G452" t="str">
            <v>19518102009</v>
          </cell>
          <cell r="H452">
            <v>63.4</v>
          </cell>
        </row>
        <row r="453">
          <cell r="G453" t="str">
            <v>19518109410</v>
          </cell>
          <cell r="H453">
            <v>63.3</v>
          </cell>
        </row>
        <row r="454">
          <cell r="G454" t="str">
            <v>19518111320</v>
          </cell>
          <cell r="H454">
            <v>63.2</v>
          </cell>
        </row>
        <row r="455">
          <cell r="G455" t="str">
            <v>19518107126</v>
          </cell>
          <cell r="H455">
            <v>63.1</v>
          </cell>
        </row>
        <row r="456">
          <cell r="G456" t="str">
            <v>19518110004</v>
          </cell>
          <cell r="H456">
            <v>63.1</v>
          </cell>
        </row>
        <row r="457">
          <cell r="G457" t="str">
            <v>19518101105</v>
          </cell>
          <cell r="H457">
            <v>62.9</v>
          </cell>
        </row>
        <row r="458">
          <cell r="G458" t="str">
            <v>19518108308</v>
          </cell>
          <cell r="H458">
            <v>62.9</v>
          </cell>
        </row>
        <row r="459">
          <cell r="G459" t="str">
            <v>19518202403</v>
          </cell>
          <cell r="H459">
            <v>62.9</v>
          </cell>
        </row>
        <row r="460">
          <cell r="G460" t="str">
            <v>19518204626</v>
          </cell>
          <cell r="H460">
            <v>62.9</v>
          </cell>
        </row>
        <row r="461">
          <cell r="G461" t="str">
            <v>19518109603</v>
          </cell>
          <cell r="H461">
            <v>62.8</v>
          </cell>
        </row>
        <row r="462">
          <cell r="G462" t="str">
            <v>19518204022</v>
          </cell>
          <cell r="H462">
            <v>62.8</v>
          </cell>
        </row>
        <row r="463">
          <cell r="G463" t="str">
            <v>19518101909</v>
          </cell>
          <cell r="H463">
            <v>62.7</v>
          </cell>
        </row>
        <row r="464">
          <cell r="G464" t="str">
            <v>19518107605</v>
          </cell>
          <cell r="H464">
            <v>62.7</v>
          </cell>
        </row>
        <row r="465">
          <cell r="G465" t="str">
            <v>19518106530</v>
          </cell>
          <cell r="H465">
            <v>62.6</v>
          </cell>
        </row>
        <row r="466">
          <cell r="G466" t="str">
            <v>19518101906</v>
          </cell>
          <cell r="H466">
            <v>62.5</v>
          </cell>
        </row>
        <row r="467">
          <cell r="G467" t="str">
            <v>19518108818</v>
          </cell>
          <cell r="H467">
            <v>62.5</v>
          </cell>
        </row>
        <row r="468">
          <cell r="G468" t="str">
            <v>19518202224</v>
          </cell>
          <cell r="H468">
            <v>62.5</v>
          </cell>
        </row>
        <row r="469">
          <cell r="G469" t="str">
            <v>19518204026</v>
          </cell>
          <cell r="H469">
            <v>62.5</v>
          </cell>
        </row>
        <row r="470">
          <cell r="G470" t="str">
            <v>19518110430</v>
          </cell>
          <cell r="H470">
            <v>62.4</v>
          </cell>
        </row>
        <row r="471">
          <cell r="G471" t="str">
            <v>19518106105</v>
          </cell>
          <cell r="H471">
            <v>62.3</v>
          </cell>
        </row>
        <row r="472">
          <cell r="G472" t="str">
            <v>19518106704</v>
          </cell>
          <cell r="H472">
            <v>62.3</v>
          </cell>
        </row>
        <row r="473">
          <cell r="G473" t="str">
            <v>19518204616</v>
          </cell>
          <cell r="H473">
            <v>62.3</v>
          </cell>
        </row>
        <row r="474">
          <cell r="G474" t="str">
            <v>19518107908</v>
          </cell>
          <cell r="H474">
            <v>62.2</v>
          </cell>
        </row>
        <row r="475">
          <cell r="G475" t="str">
            <v>19518108011</v>
          </cell>
          <cell r="H475">
            <v>62.2</v>
          </cell>
        </row>
        <row r="476">
          <cell r="G476" t="str">
            <v>19518110219</v>
          </cell>
          <cell r="H476">
            <v>62.2</v>
          </cell>
        </row>
        <row r="477">
          <cell r="G477" t="str">
            <v>19518104804</v>
          </cell>
          <cell r="H477">
            <v>61.9</v>
          </cell>
        </row>
        <row r="478">
          <cell r="G478" t="str">
            <v>19518105209</v>
          </cell>
          <cell r="H478">
            <v>61.9</v>
          </cell>
        </row>
        <row r="479">
          <cell r="G479" t="str">
            <v>19518107701</v>
          </cell>
          <cell r="H479">
            <v>61.9</v>
          </cell>
        </row>
        <row r="480">
          <cell r="G480" t="str">
            <v>19518203805</v>
          </cell>
          <cell r="H480">
            <v>61.9</v>
          </cell>
        </row>
        <row r="481">
          <cell r="G481" t="str">
            <v>19518104812</v>
          </cell>
          <cell r="H481">
            <v>61.8</v>
          </cell>
        </row>
        <row r="482">
          <cell r="G482" t="str">
            <v>19518104401</v>
          </cell>
          <cell r="H482">
            <v>61.5</v>
          </cell>
        </row>
        <row r="483">
          <cell r="G483" t="str">
            <v>19518109018</v>
          </cell>
          <cell r="H483">
            <v>61.4</v>
          </cell>
        </row>
        <row r="484">
          <cell r="G484" t="str">
            <v>19518202408</v>
          </cell>
          <cell r="H484">
            <v>61.4</v>
          </cell>
        </row>
        <row r="485">
          <cell r="G485" t="str">
            <v>19518106307</v>
          </cell>
          <cell r="H485">
            <v>61.2</v>
          </cell>
        </row>
        <row r="486">
          <cell r="G486" t="str">
            <v>19518200728</v>
          </cell>
          <cell r="H486">
            <v>61.2</v>
          </cell>
        </row>
        <row r="487">
          <cell r="G487" t="str">
            <v>19518102120</v>
          </cell>
          <cell r="H487">
            <v>61.1</v>
          </cell>
        </row>
        <row r="488">
          <cell r="G488" t="str">
            <v>19518110910</v>
          </cell>
          <cell r="H488">
            <v>61.1</v>
          </cell>
        </row>
        <row r="489">
          <cell r="G489" t="str">
            <v>19518110407</v>
          </cell>
          <cell r="H489">
            <v>61</v>
          </cell>
        </row>
        <row r="490">
          <cell r="G490" t="str">
            <v>19518102224</v>
          </cell>
          <cell r="H490">
            <v>60.9</v>
          </cell>
        </row>
        <row r="491">
          <cell r="G491" t="str">
            <v>19518104022</v>
          </cell>
          <cell r="H491">
            <v>60.8</v>
          </cell>
        </row>
        <row r="492">
          <cell r="G492" t="str">
            <v>19518200703</v>
          </cell>
          <cell r="H492">
            <v>60.8</v>
          </cell>
        </row>
        <row r="493">
          <cell r="G493" t="str">
            <v>19518104328</v>
          </cell>
          <cell r="H493">
            <v>60.6</v>
          </cell>
        </row>
        <row r="494">
          <cell r="G494" t="str">
            <v>19518106629</v>
          </cell>
          <cell r="H494">
            <v>60.6</v>
          </cell>
        </row>
        <row r="495">
          <cell r="G495" t="str">
            <v>19518108219</v>
          </cell>
          <cell r="H495">
            <v>60.5</v>
          </cell>
        </row>
        <row r="496">
          <cell r="G496" t="str">
            <v>19518111113</v>
          </cell>
          <cell r="H496">
            <v>60.5</v>
          </cell>
        </row>
        <row r="497">
          <cell r="G497" t="str">
            <v>19518203620</v>
          </cell>
          <cell r="H497">
            <v>60.5</v>
          </cell>
        </row>
        <row r="498">
          <cell r="G498" t="str">
            <v>19518103223</v>
          </cell>
          <cell r="H498">
            <v>60.4</v>
          </cell>
        </row>
        <row r="499">
          <cell r="G499" t="str">
            <v>19518201705</v>
          </cell>
          <cell r="H499">
            <v>60.4</v>
          </cell>
        </row>
        <row r="500">
          <cell r="G500" t="str">
            <v>19518202613</v>
          </cell>
          <cell r="H500">
            <v>60.4</v>
          </cell>
        </row>
        <row r="501">
          <cell r="G501" t="str">
            <v>19518109105</v>
          </cell>
          <cell r="H501">
            <v>60.3</v>
          </cell>
        </row>
        <row r="502">
          <cell r="G502" t="str">
            <v>19518111105</v>
          </cell>
          <cell r="H502">
            <v>60.3</v>
          </cell>
        </row>
        <row r="503">
          <cell r="G503" t="str">
            <v>19518201424</v>
          </cell>
          <cell r="H503">
            <v>60.2</v>
          </cell>
        </row>
        <row r="504">
          <cell r="G504" t="str">
            <v>19518201730</v>
          </cell>
          <cell r="H504">
            <v>60.2</v>
          </cell>
        </row>
        <row r="505">
          <cell r="G505" t="str">
            <v>19518201901</v>
          </cell>
          <cell r="H505">
            <v>60.1</v>
          </cell>
        </row>
        <row r="506">
          <cell r="G506" t="str">
            <v>19518106926</v>
          </cell>
          <cell r="H506">
            <v>60</v>
          </cell>
        </row>
        <row r="507">
          <cell r="G507" t="str">
            <v>19518201324</v>
          </cell>
          <cell r="H507">
            <v>60</v>
          </cell>
        </row>
        <row r="508">
          <cell r="G508" t="str">
            <v>19518102107</v>
          </cell>
          <cell r="H508">
            <v>59.9</v>
          </cell>
        </row>
        <row r="509">
          <cell r="G509" t="str">
            <v>19518104222</v>
          </cell>
          <cell r="H509">
            <v>59.9</v>
          </cell>
        </row>
        <row r="510">
          <cell r="G510" t="str">
            <v>19518100715</v>
          </cell>
          <cell r="H510">
            <v>59.6</v>
          </cell>
        </row>
        <row r="511">
          <cell r="G511" t="str">
            <v>19518110511</v>
          </cell>
          <cell r="H511">
            <v>59.3</v>
          </cell>
        </row>
        <row r="512">
          <cell r="G512" t="str">
            <v>19518107203</v>
          </cell>
          <cell r="H512">
            <v>59.2</v>
          </cell>
        </row>
        <row r="513">
          <cell r="G513" t="str">
            <v>19518105507</v>
          </cell>
          <cell r="H513">
            <v>59.1</v>
          </cell>
        </row>
        <row r="514">
          <cell r="G514" t="str">
            <v>19518107918</v>
          </cell>
          <cell r="H514">
            <v>59.1</v>
          </cell>
        </row>
        <row r="515">
          <cell r="G515" t="str">
            <v>19518108518</v>
          </cell>
          <cell r="H515">
            <v>58.9</v>
          </cell>
        </row>
        <row r="516">
          <cell r="G516" t="str">
            <v>19518101513</v>
          </cell>
          <cell r="H516">
            <v>58.8</v>
          </cell>
        </row>
        <row r="517">
          <cell r="G517" t="str">
            <v>19518103310</v>
          </cell>
          <cell r="H517">
            <v>58.8</v>
          </cell>
        </row>
        <row r="518">
          <cell r="G518" t="str">
            <v>19518104709</v>
          </cell>
          <cell r="H518">
            <v>58.8</v>
          </cell>
        </row>
        <row r="519">
          <cell r="G519" t="str">
            <v>19518103210</v>
          </cell>
          <cell r="H519">
            <v>58.7</v>
          </cell>
        </row>
        <row r="520">
          <cell r="G520" t="str">
            <v>19518107414</v>
          </cell>
          <cell r="H520">
            <v>58.7</v>
          </cell>
        </row>
        <row r="521">
          <cell r="G521" t="str">
            <v>19518110012</v>
          </cell>
          <cell r="H521">
            <v>58.6</v>
          </cell>
        </row>
        <row r="522">
          <cell r="G522" t="str">
            <v>19518104821</v>
          </cell>
          <cell r="H522">
            <v>58.5</v>
          </cell>
        </row>
        <row r="523">
          <cell r="G523" t="str">
            <v>19518100225</v>
          </cell>
          <cell r="H523">
            <v>58.4</v>
          </cell>
        </row>
        <row r="524">
          <cell r="G524" t="str">
            <v>19518203727</v>
          </cell>
          <cell r="H524">
            <v>58.4</v>
          </cell>
        </row>
        <row r="525">
          <cell r="G525" t="str">
            <v>19518108120</v>
          </cell>
          <cell r="H525">
            <v>58.3</v>
          </cell>
        </row>
        <row r="526">
          <cell r="G526" t="str">
            <v>19518110410</v>
          </cell>
          <cell r="H526">
            <v>58.3</v>
          </cell>
        </row>
        <row r="527">
          <cell r="G527" t="str">
            <v>19518203124</v>
          </cell>
          <cell r="H527">
            <v>58.3</v>
          </cell>
        </row>
        <row r="528">
          <cell r="G528" t="str">
            <v>19518101910</v>
          </cell>
          <cell r="H528">
            <v>58.2</v>
          </cell>
        </row>
        <row r="529">
          <cell r="G529" t="str">
            <v>19518109027</v>
          </cell>
          <cell r="H529">
            <v>58.1</v>
          </cell>
        </row>
        <row r="530">
          <cell r="G530" t="str">
            <v>19518103906</v>
          </cell>
          <cell r="H530">
            <v>58</v>
          </cell>
        </row>
        <row r="531">
          <cell r="G531" t="str">
            <v>19518106714</v>
          </cell>
          <cell r="H531">
            <v>58</v>
          </cell>
        </row>
        <row r="532">
          <cell r="G532" t="str">
            <v>19518106020</v>
          </cell>
          <cell r="H532">
            <v>57.9</v>
          </cell>
        </row>
        <row r="533">
          <cell r="G533" t="str">
            <v>19518201824</v>
          </cell>
          <cell r="H533">
            <v>57.8</v>
          </cell>
        </row>
        <row r="534">
          <cell r="G534" t="str">
            <v>19518202707</v>
          </cell>
          <cell r="H534">
            <v>57.7</v>
          </cell>
        </row>
        <row r="535">
          <cell r="G535" t="str">
            <v>19518203612</v>
          </cell>
          <cell r="H535">
            <v>57.7</v>
          </cell>
        </row>
        <row r="536">
          <cell r="G536" t="str">
            <v>19518101826</v>
          </cell>
          <cell r="H536">
            <v>57.6</v>
          </cell>
        </row>
        <row r="537">
          <cell r="G537" t="str">
            <v>19518104429</v>
          </cell>
          <cell r="H537">
            <v>57.6</v>
          </cell>
        </row>
        <row r="538">
          <cell r="G538" t="str">
            <v>19518107101</v>
          </cell>
          <cell r="H538">
            <v>57.4</v>
          </cell>
        </row>
        <row r="539">
          <cell r="G539" t="str">
            <v>19518107204</v>
          </cell>
          <cell r="H539">
            <v>57.4</v>
          </cell>
        </row>
        <row r="540">
          <cell r="G540" t="str">
            <v>19518202907</v>
          </cell>
          <cell r="H540">
            <v>57.4</v>
          </cell>
        </row>
        <row r="541">
          <cell r="G541" t="str">
            <v>19518109719</v>
          </cell>
          <cell r="H541">
            <v>57.3</v>
          </cell>
        </row>
        <row r="542">
          <cell r="G542" t="str">
            <v>19518110927</v>
          </cell>
          <cell r="H542">
            <v>57.2</v>
          </cell>
        </row>
        <row r="543">
          <cell r="G543" t="str">
            <v>19518201411</v>
          </cell>
          <cell r="H543">
            <v>57.2</v>
          </cell>
        </row>
        <row r="544">
          <cell r="G544" t="str">
            <v>19518106329</v>
          </cell>
          <cell r="H544">
            <v>57</v>
          </cell>
        </row>
        <row r="545">
          <cell r="G545" t="str">
            <v>19518203923</v>
          </cell>
          <cell r="H545">
            <v>57</v>
          </cell>
        </row>
        <row r="546">
          <cell r="G546" t="str">
            <v>19518111129</v>
          </cell>
          <cell r="H546">
            <v>56.8</v>
          </cell>
        </row>
        <row r="547">
          <cell r="G547" t="str">
            <v>19518201614</v>
          </cell>
          <cell r="H547">
            <v>56.5</v>
          </cell>
        </row>
        <row r="548">
          <cell r="G548" t="str">
            <v>19518108613</v>
          </cell>
          <cell r="H548">
            <v>56.4</v>
          </cell>
        </row>
        <row r="549">
          <cell r="G549" t="str">
            <v>19518102311</v>
          </cell>
          <cell r="H549">
            <v>56.3</v>
          </cell>
        </row>
        <row r="550">
          <cell r="G550" t="str">
            <v>19518103416</v>
          </cell>
          <cell r="H550">
            <v>56.3</v>
          </cell>
        </row>
        <row r="551">
          <cell r="G551" t="str">
            <v>19518200927</v>
          </cell>
          <cell r="H551">
            <v>56.3</v>
          </cell>
        </row>
        <row r="552">
          <cell r="G552" t="str">
            <v>19518101129</v>
          </cell>
          <cell r="H552">
            <v>56.2</v>
          </cell>
        </row>
        <row r="553">
          <cell r="G553" t="str">
            <v>19518107426</v>
          </cell>
          <cell r="H553">
            <v>56.2</v>
          </cell>
        </row>
        <row r="554">
          <cell r="G554" t="str">
            <v>19518109206</v>
          </cell>
          <cell r="H554">
            <v>56.1</v>
          </cell>
        </row>
        <row r="555">
          <cell r="G555" t="str">
            <v>19518102824</v>
          </cell>
          <cell r="H555">
            <v>56</v>
          </cell>
        </row>
        <row r="556">
          <cell r="G556" t="str">
            <v>19518108107</v>
          </cell>
          <cell r="H556">
            <v>56</v>
          </cell>
        </row>
        <row r="557">
          <cell r="G557" t="str">
            <v>19518100727</v>
          </cell>
          <cell r="H557">
            <v>55.9</v>
          </cell>
        </row>
        <row r="558">
          <cell r="G558" t="str">
            <v>19518102412</v>
          </cell>
          <cell r="H558">
            <v>55.9</v>
          </cell>
        </row>
        <row r="559">
          <cell r="G559" t="str">
            <v>19518101327</v>
          </cell>
          <cell r="H559">
            <v>55.7</v>
          </cell>
        </row>
        <row r="560">
          <cell r="G560" t="str">
            <v>19518105726</v>
          </cell>
          <cell r="H560">
            <v>55.5</v>
          </cell>
        </row>
        <row r="561">
          <cell r="G561" t="str">
            <v>19518204313</v>
          </cell>
          <cell r="H561">
            <v>55.4</v>
          </cell>
        </row>
        <row r="562">
          <cell r="G562" t="str">
            <v>19518204730</v>
          </cell>
          <cell r="H562">
            <v>55.4</v>
          </cell>
        </row>
        <row r="563">
          <cell r="G563" t="str">
            <v>19518109513</v>
          </cell>
          <cell r="H563">
            <v>55.2</v>
          </cell>
        </row>
        <row r="564">
          <cell r="G564" t="str">
            <v>19518110818</v>
          </cell>
          <cell r="H564">
            <v>54.9</v>
          </cell>
        </row>
        <row r="565">
          <cell r="G565" t="str">
            <v>19518201617</v>
          </cell>
          <cell r="H565">
            <v>54.8</v>
          </cell>
        </row>
        <row r="566">
          <cell r="G566" t="str">
            <v>19518103105</v>
          </cell>
          <cell r="H566">
            <v>54.7</v>
          </cell>
        </row>
        <row r="567">
          <cell r="G567" t="str">
            <v>19518203420</v>
          </cell>
          <cell r="H567">
            <v>54.7</v>
          </cell>
        </row>
        <row r="568">
          <cell r="G568" t="str">
            <v>19518110216</v>
          </cell>
          <cell r="H568">
            <v>54.4</v>
          </cell>
        </row>
        <row r="569">
          <cell r="G569" t="str">
            <v>19518102218</v>
          </cell>
          <cell r="H569">
            <v>54.1</v>
          </cell>
        </row>
        <row r="570">
          <cell r="G570" t="str">
            <v>19518104520</v>
          </cell>
          <cell r="H570">
            <v>54.1</v>
          </cell>
        </row>
        <row r="571">
          <cell r="G571" t="str">
            <v>19518109509</v>
          </cell>
          <cell r="H571">
            <v>54</v>
          </cell>
        </row>
        <row r="572">
          <cell r="G572" t="str">
            <v>19518101106</v>
          </cell>
          <cell r="H572">
            <v>53.9</v>
          </cell>
        </row>
        <row r="573">
          <cell r="G573" t="str">
            <v>19518104306</v>
          </cell>
          <cell r="H573">
            <v>53.8</v>
          </cell>
        </row>
        <row r="574">
          <cell r="G574" t="str">
            <v>19518111005</v>
          </cell>
          <cell r="H574">
            <v>53.7</v>
          </cell>
        </row>
        <row r="575">
          <cell r="G575" t="str">
            <v>19518105930</v>
          </cell>
          <cell r="H575">
            <v>53.6</v>
          </cell>
        </row>
        <row r="576">
          <cell r="G576" t="str">
            <v>19518202323</v>
          </cell>
          <cell r="H576">
            <v>53.6</v>
          </cell>
        </row>
        <row r="577">
          <cell r="G577" t="str">
            <v>19518200217</v>
          </cell>
          <cell r="H577">
            <v>53.4</v>
          </cell>
        </row>
        <row r="578">
          <cell r="G578" t="str">
            <v>19518104202</v>
          </cell>
          <cell r="H578">
            <v>53.2</v>
          </cell>
        </row>
        <row r="579">
          <cell r="G579" t="str">
            <v>19518108617</v>
          </cell>
          <cell r="H579">
            <v>53.2</v>
          </cell>
        </row>
        <row r="580">
          <cell r="G580" t="str">
            <v>19518102628</v>
          </cell>
          <cell r="H580">
            <v>53</v>
          </cell>
        </row>
        <row r="581">
          <cell r="G581" t="str">
            <v>19518200710</v>
          </cell>
          <cell r="H581">
            <v>53</v>
          </cell>
        </row>
        <row r="582">
          <cell r="G582" t="str">
            <v>19518101718</v>
          </cell>
          <cell r="H582">
            <v>52.9</v>
          </cell>
        </row>
        <row r="583">
          <cell r="G583" t="str">
            <v>19518200126</v>
          </cell>
          <cell r="H583">
            <v>52.7</v>
          </cell>
        </row>
        <row r="584">
          <cell r="G584" t="str">
            <v>19518203103</v>
          </cell>
          <cell r="H584">
            <v>52.6</v>
          </cell>
        </row>
        <row r="585">
          <cell r="G585" t="str">
            <v>19518100804</v>
          </cell>
          <cell r="H585">
            <v>52.5</v>
          </cell>
        </row>
        <row r="586">
          <cell r="G586" t="str">
            <v>19518105214</v>
          </cell>
          <cell r="H586">
            <v>52.5</v>
          </cell>
        </row>
        <row r="587">
          <cell r="G587" t="str">
            <v>19518201310</v>
          </cell>
          <cell r="H587">
            <v>52.4</v>
          </cell>
        </row>
        <row r="588">
          <cell r="G588" t="str">
            <v>19518102517</v>
          </cell>
          <cell r="H588">
            <v>52.3</v>
          </cell>
        </row>
        <row r="589">
          <cell r="G589" t="str">
            <v>19518104023</v>
          </cell>
          <cell r="H589">
            <v>52.3</v>
          </cell>
        </row>
        <row r="590">
          <cell r="G590" t="str">
            <v>19518101923</v>
          </cell>
          <cell r="H590">
            <v>52.2</v>
          </cell>
        </row>
        <row r="591">
          <cell r="G591" t="str">
            <v>19518103615</v>
          </cell>
          <cell r="H591">
            <v>52.2</v>
          </cell>
        </row>
        <row r="592">
          <cell r="G592" t="str">
            <v>19518102206</v>
          </cell>
          <cell r="H592">
            <v>52.1</v>
          </cell>
        </row>
        <row r="593">
          <cell r="G593" t="str">
            <v>19518107903</v>
          </cell>
          <cell r="H593">
            <v>51.9</v>
          </cell>
        </row>
        <row r="594">
          <cell r="G594" t="str">
            <v>19518204510</v>
          </cell>
          <cell r="H594">
            <v>51.7</v>
          </cell>
        </row>
        <row r="595">
          <cell r="G595" t="str">
            <v>19518105409</v>
          </cell>
          <cell r="H595">
            <v>51.6</v>
          </cell>
        </row>
        <row r="596">
          <cell r="G596" t="str">
            <v>19518105204</v>
          </cell>
          <cell r="H596">
            <v>51</v>
          </cell>
        </row>
        <row r="597">
          <cell r="G597" t="str">
            <v>19518100304</v>
          </cell>
          <cell r="H597">
            <v>50.8</v>
          </cell>
        </row>
        <row r="598">
          <cell r="G598" t="str">
            <v>19518109701</v>
          </cell>
          <cell r="H598">
            <v>50.7</v>
          </cell>
        </row>
        <row r="599">
          <cell r="G599" t="str">
            <v>19518109811</v>
          </cell>
          <cell r="H599">
            <v>50.7</v>
          </cell>
        </row>
        <row r="600">
          <cell r="G600" t="str">
            <v>19518110020</v>
          </cell>
          <cell r="H600">
            <v>50.7</v>
          </cell>
        </row>
        <row r="601">
          <cell r="G601" t="str">
            <v>19518105115</v>
          </cell>
          <cell r="H601">
            <v>50.5</v>
          </cell>
        </row>
        <row r="602">
          <cell r="G602" t="str">
            <v>19518109525</v>
          </cell>
          <cell r="H602">
            <v>50.3</v>
          </cell>
        </row>
        <row r="603">
          <cell r="G603" t="str">
            <v>19518100913</v>
          </cell>
          <cell r="H603">
            <v>50.1</v>
          </cell>
        </row>
        <row r="604">
          <cell r="G604" t="str">
            <v>19518111101</v>
          </cell>
          <cell r="H604">
            <v>50.1</v>
          </cell>
        </row>
        <row r="605">
          <cell r="G605" t="str">
            <v>19518104505</v>
          </cell>
          <cell r="H605">
            <v>50</v>
          </cell>
        </row>
        <row r="606">
          <cell r="G606" t="str">
            <v>19518108323</v>
          </cell>
          <cell r="H606">
            <v>50</v>
          </cell>
        </row>
        <row r="607">
          <cell r="G607" t="str">
            <v>19518105618</v>
          </cell>
          <cell r="H607">
            <v>49.8</v>
          </cell>
        </row>
        <row r="608">
          <cell r="G608" t="str">
            <v>19518107929</v>
          </cell>
          <cell r="H608">
            <v>49.5</v>
          </cell>
        </row>
        <row r="609">
          <cell r="G609" t="str">
            <v>19518103525</v>
          </cell>
          <cell r="H609">
            <v>49.4</v>
          </cell>
        </row>
        <row r="610">
          <cell r="G610" t="str">
            <v>19518102806</v>
          </cell>
          <cell r="H610">
            <v>49.3</v>
          </cell>
        </row>
        <row r="611">
          <cell r="G611" t="str">
            <v>19518108921</v>
          </cell>
          <cell r="H611">
            <v>49.3</v>
          </cell>
        </row>
        <row r="612">
          <cell r="G612" t="str">
            <v>19518202910</v>
          </cell>
          <cell r="H612">
            <v>49.1</v>
          </cell>
        </row>
        <row r="613">
          <cell r="G613" t="str">
            <v>19518203919</v>
          </cell>
          <cell r="H613">
            <v>48.5</v>
          </cell>
        </row>
        <row r="614">
          <cell r="G614" t="str">
            <v>19518201105</v>
          </cell>
          <cell r="H614">
            <v>48.4</v>
          </cell>
        </row>
        <row r="615">
          <cell r="G615" t="str">
            <v>19518106908</v>
          </cell>
          <cell r="H615">
            <v>48.2</v>
          </cell>
        </row>
        <row r="616">
          <cell r="G616" t="str">
            <v>19518103903</v>
          </cell>
          <cell r="H616">
            <v>48.1</v>
          </cell>
        </row>
        <row r="617">
          <cell r="G617" t="str">
            <v>19518101820</v>
          </cell>
          <cell r="H617">
            <v>47.7</v>
          </cell>
        </row>
        <row r="618">
          <cell r="G618" t="str">
            <v>19518203311</v>
          </cell>
          <cell r="H618">
            <v>47.2</v>
          </cell>
        </row>
        <row r="619">
          <cell r="G619" t="str">
            <v>19518108819</v>
          </cell>
          <cell r="H619">
            <v>47</v>
          </cell>
        </row>
        <row r="620">
          <cell r="G620" t="str">
            <v>19518105820</v>
          </cell>
          <cell r="H620">
            <v>46.1</v>
          </cell>
        </row>
        <row r="621">
          <cell r="G621" t="str">
            <v>19518104102</v>
          </cell>
          <cell r="H621">
            <v>44</v>
          </cell>
        </row>
        <row r="622">
          <cell r="G622" t="str">
            <v>19518111419</v>
          </cell>
          <cell r="H622">
            <v>43.8</v>
          </cell>
        </row>
        <row r="623">
          <cell r="G623" t="str">
            <v>19518201204</v>
          </cell>
          <cell r="H623">
            <v>43.7</v>
          </cell>
        </row>
        <row r="624">
          <cell r="G624" t="str">
            <v>19518107902</v>
          </cell>
          <cell r="H624">
            <v>41.4</v>
          </cell>
        </row>
        <row r="625">
          <cell r="G625" t="str">
            <v>19518106226</v>
          </cell>
          <cell r="H625">
            <v>38.9</v>
          </cell>
        </row>
        <row r="626">
          <cell r="G626" t="str">
            <v>19518100114</v>
          </cell>
        </row>
        <row r="627">
          <cell r="G627" t="str">
            <v>19518100223</v>
          </cell>
        </row>
        <row r="628">
          <cell r="G628" t="str">
            <v>19518100226</v>
          </cell>
        </row>
        <row r="629">
          <cell r="G629" t="str">
            <v>19518100305</v>
          </cell>
        </row>
        <row r="630">
          <cell r="G630" t="str">
            <v>19518100420</v>
          </cell>
        </row>
        <row r="631">
          <cell r="G631" t="str">
            <v>19518100519</v>
          </cell>
        </row>
        <row r="632">
          <cell r="G632" t="str">
            <v>19518100725</v>
          </cell>
        </row>
        <row r="633">
          <cell r="G633" t="str">
            <v>19518100906</v>
          </cell>
        </row>
        <row r="634">
          <cell r="G634" t="str">
            <v>19518100920</v>
          </cell>
        </row>
        <row r="635">
          <cell r="G635" t="str">
            <v>19518101017</v>
          </cell>
        </row>
        <row r="636">
          <cell r="G636" t="str">
            <v>19518101116</v>
          </cell>
        </row>
        <row r="637">
          <cell r="G637" t="str">
            <v>19518101220</v>
          </cell>
        </row>
        <row r="638">
          <cell r="G638" t="str">
            <v>19518101306</v>
          </cell>
        </row>
        <row r="639">
          <cell r="G639" t="str">
            <v>19518101416</v>
          </cell>
        </row>
        <row r="640">
          <cell r="G640" t="str">
            <v>19518101424</v>
          </cell>
        </row>
        <row r="641">
          <cell r="G641" t="str">
            <v>19518101511</v>
          </cell>
        </row>
        <row r="642">
          <cell r="G642" t="str">
            <v>19518101621</v>
          </cell>
        </row>
        <row r="643">
          <cell r="G643" t="str">
            <v>19518101706</v>
          </cell>
        </row>
        <row r="644">
          <cell r="G644" t="str">
            <v>19518101711</v>
          </cell>
        </row>
        <row r="645">
          <cell r="G645" t="str">
            <v>19518101811</v>
          </cell>
        </row>
        <row r="646">
          <cell r="G646" t="str">
            <v>19518101814</v>
          </cell>
        </row>
        <row r="647">
          <cell r="G647" t="str">
            <v>19518101823</v>
          </cell>
        </row>
        <row r="648">
          <cell r="G648" t="str">
            <v>19518101829</v>
          </cell>
        </row>
        <row r="649">
          <cell r="G649" t="str">
            <v>19518101904</v>
          </cell>
        </row>
        <row r="650">
          <cell r="G650" t="str">
            <v>19518101919</v>
          </cell>
        </row>
        <row r="651">
          <cell r="G651" t="str">
            <v>19518102303</v>
          </cell>
        </row>
        <row r="652">
          <cell r="G652" t="str">
            <v>19518102324</v>
          </cell>
        </row>
        <row r="653">
          <cell r="G653" t="str">
            <v>19518102514</v>
          </cell>
        </row>
        <row r="654">
          <cell r="G654" t="str">
            <v>19518102524</v>
          </cell>
        </row>
        <row r="655">
          <cell r="G655" t="str">
            <v>19518102702</v>
          </cell>
        </row>
        <row r="656">
          <cell r="G656" t="str">
            <v>19518102712</v>
          </cell>
        </row>
        <row r="657">
          <cell r="G657" t="str">
            <v>19518102714</v>
          </cell>
        </row>
        <row r="658">
          <cell r="G658" t="str">
            <v>19518102728</v>
          </cell>
        </row>
        <row r="659">
          <cell r="G659" t="str">
            <v>19518102910</v>
          </cell>
        </row>
        <row r="660">
          <cell r="G660" t="str">
            <v>19518102921</v>
          </cell>
        </row>
        <row r="661">
          <cell r="G661" t="str">
            <v>19518103007</v>
          </cell>
        </row>
        <row r="662">
          <cell r="G662" t="str">
            <v>19518103021</v>
          </cell>
        </row>
        <row r="663">
          <cell r="G663" t="str">
            <v>19518103027</v>
          </cell>
        </row>
        <row r="664">
          <cell r="G664" t="str">
            <v>19518103123</v>
          </cell>
        </row>
        <row r="665">
          <cell r="G665" t="str">
            <v>19518103501</v>
          </cell>
        </row>
        <row r="666">
          <cell r="G666" t="str">
            <v>19518103504</v>
          </cell>
        </row>
        <row r="667">
          <cell r="G667" t="str">
            <v>19518103519</v>
          </cell>
        </row>
        <row r="668">
          <cell r="G668" t="str">
            <v>19518103527</v>
          </cell>
        </row>
        <row r="669">
          <cell r="G669" t="str">
            <v>19518103617</v>
          </cell>
        </row>
        <row r="670">
          <cell r="G670" t="str">
            <v>19518103719</v>
          </cell>
        </row>
        <row r="671">
          <cell r="G671" t="str">
            <v>19518103808</v>
          </cell>
        </row>
        <row r="672">
          <cell r="G672" t="str">
            <v>19518104007</v>
          </cell>
        </row>
        <row r="673">
          <cell r="G673" t="str">
            <v>19518104116</v>
          </cell>
        </row>
        <row r="674">
          <cell r="G674" t="str">
            <v>19518104321</v>
          </cell>
        </row>
        <row r="675">
          <cell r="G675" t="str">
            <v>19518104521</v>
          </cell>
        </row>
        <row r="676">
          <cell r="G676" t="str">
            <v>19518104522</v>
          </cell>
        </row>
        <row r="677">
          <cell r="G677" t="str">
            <v>19518104706</v>
          </cell>
        </row>
        <row r="678">
          <cell r="G678" t="str">
            <v>19518104907</v>
          </cell>
        </row>
        <row r="679">
          <cell r="G679" t="str">
            <v>19518105107</v>
          </cell>
        </row>
        <row r="680">
          <cell r="G680" t="str">
            <v>19518105206</v>
          </cell>
        </row>
        <row r="681">
          <cell r="G681" t="str">
            <v>19518105305</v>
          </cell>
        </row>
        <row r="682">
          <cell r="G682" t="str">
            <v>19518105630</v>
          </cell>
        </row>
        <row r="683">
          <cell r="G683" t="str">
            <v>19518105812</v>
          </cell>
        </row>
        <row r="684">
          <cell r="G684" t="str">
            <v>19518106129</v>
          </cell>
        </row>
        <row r="685">
          <cell r="G685" t="str">
            <v>19518106411</v>
          </cell>
        </row>
        <row r="686">
          <cell r="G686" t="str">
            <v>19518106604</v>
          </cell>
        </row>
        <row r="687">
          <cell r="G687" t="str">
            <v>19518106720</v>
          </cell>
        </row>
        <row r="688">
          <cell r="G688" t="str">
            <v>19518106915</v>
          </cell>
        </row>
        <row r="689">
          <cell r="G689" t="str">
            <v>19518106928</v>
          </cell>
        </row>
        <row r="690">
          <cell r="G690" t="str">
            <v>19518107121</v>
          </cell>
        </row>
        <row r="691">
          <cell r="G691" t="str">
            <v>19518107218</v>
          </cell>
        </row>
        <row r="692">
          <cell r="G692" t="str">
            <v>19518107311</v>
          </cell>
        </row>
        <row r="693">
          <cell r="G693" t="str">
            <v>19518107320</v>
          </cell>
        </row>
        <row r="694">
          <cell r="G694" t="str">
            <v>19518107624</v>
          </cell>
        </row>
        <row r="695">
          <cell r="G695" t="str">
            <v>19518107805</v>
          </cell>
        </row>
        <row r="696">
          <cell r="G696" t="str">
            <v>19518107810</v>
          </cell>
        </row>
        <row r="697">
          <cell r="G697" t="str">
            <v>19518107917</v>
          </cell>
        </row>
        <row r="698">
          <cell r="G698" t="str">
            <v>19518108008</v>
          </cell>
        </row>
        <row r="699">
          <cell r="G699" t="str">
            <v>19518108207</v>
          </cell>
        </row>
        <row r="700">
          <cell r="G700" t="str">
            <v>19518108502</v>
          </cell>
        </row>
        <row r="701">
          <cell r="G701" t="str">
            <v>19518108707</v>
          </cell>
        </row>
        <row r="702">
          <cell r="G702" t="str">
            <v>19518108709</v>
          </cell>
        </row>
        <row r="703">
          <cell r="G703" t="str">
            <v>19518108804</v>
          </cell>
        </row>
        <row r="704">
          <cell r="G704" t="str">
            <v>19518108821</v>
          </cell>
        </row>
        <row r="705">
          <cell r="G705" t="str">
            <v>19518108902</v>
          </cell>
        </row>
        <row r="706">
          <cell r="G706" t="str">
            <v>19518109009</v>
          </cell>
        </row>
        <row r="707">
          <cell r="G707" t="str">
            <v>19518109028</v>
          </cell>
        </row>
        <row r="708">
          <cell r="G708" t="str">
            <v>19518109220</v>
          </cell>
        </row>
        <row r="709">
          <cell r="G709" t="str">
            <v>19518109305</v>
          </cell>
        </row>
        <row r="710">
          <cell r="G710" t="str">
            <v>19518109325</v>
          </cell>
        </row>
        <row r="711">
          <cell r="G711" t="str">
            <v>19518109408</v>
          </cell>
        </row>
        <row r="712">
          <cell r="G712" t="str">
            <v>19518109516</v>
          </cell>
        </row>
        <row r="713">
          <cell r="G713" t="str">
            <v>19518109524</v>
          </cell>
        </row>
        <row r="714">
          <cell r="G714" t="str">
            <v>19518109614</v>
          </cell>
        </row>
        <row r="715">
          <cell r="G715" t="str">
            <v>19518109721</v>
          </cell>
        </row>
        <row r="716">
          <cell r="G716" t="str">
            <v>19518109804</v>
          </cell>
        </row>
        <row r="717">
          <cell r="G717" t="str">
            <v>19518109808</v>
          </cell>
        </row>
        <row r="718">
          <cell r="G718" t="str">
            <v>19518109829</v>
          </cell>
        </row>
        <row r="719">
          <cell r="G719" t="str">
            <v>19518109916</v>
          </cell>
        </row>
        <row r="720">
          <cell r="G720" t="str">
            <v>19518109919</v>
          </cell>
        </row>
        <row r="721">
          <cell r="G721" t="str">
            <v>19518110010</v>
          </cell>
        </row>
        <row r="722">
          <cell r="G722" t="str">
            <v>19518110025</v>
          </cell>
        </row>
        <row r="723">
          <cell r="G723" t="str">
            <v>19518110127</v>
          </cell>
        </row>
        <row r="724">
          <cell r="G724" t="str">
            <v>19518110313</v>
          </cell>
        </row>
        <row r="725">
          <cell r="G725" t="str">
            <v>19518110318</v>
          </cell>
        </row>
        <row r="726">
          <cell r="G726" t="str">
            <v>19518110329</v>
          </cell>
        </row>
        <row r="727">
          <cell r="G727" t="str">
            <v>19518110513</v>
          </cell>
        </row>
        <row r="728">
          <cell r="G728" t="str">
            <v>19518110622</v>
          </cell>
        </row>
        <row r="729">
          <cell r="G729" t="str">
            <v>19518110824</v>
          </cell>
        </row>
        <row r="730">
          <cell r="G730" t="str">
            <v>19518111021</v>
          </cell>
        </row>
        <row r="731">
          <cell r="G731" t="str">
            <v>19518111103</v>
          </cell>
        </row>
        <row r="732">
          <cell r="G732" t="str">
            <v>19518111329</v>
          </cell>
        </row>
        <row r="733">
          <cell r="G733" t="str">
            <v>19518111416</v>
          </cell>
        </row>
        <row r="734">
          <cell r="G734" t="str">
            <v>19518200108</v>
          </cell>
        </row>
        <row r="735">
          <cell r="G735" t="str">
            <v>19518200201</v>
          </cell>
        </row>
        <row r="736">
          <cell r="G736" t="str">
            <v>19518200220</v>
          </cell>
        </row>
        <row r="737">
          <cell r="G737" t="str">
            <v>19518200324</v>
          </cell>
        </row>
        <row r="738">
          <cell r="G738" t="str">
            <v>19518200424</v>
          </cell>
        </row>
        <row r="739">
          <cell r="G739" t="str">
            <v>19518200608</v>
          </cell>
        </row>
        <row r="740">
          <cell r="G740" t="str">
            <v>19518200610</v>
          </cell>
        </row>
        <row r="741">
          <cell r="G741" t="str">
            <v>19518201118</v>
          </cell>
        </row>
        <row r="742">
          <cell r="G742" t="str">
            <v>19518201223</v>
          </cell>
        </row>
        <row r="743">
          <cell r="G743" t="str">
            <v>19518201229</v>
          </cell>
        </row>
        <row r="744">
          <cell r="G744" t="str">
            <v>19518201406</v>
          </cell>
        </row>
        <row r="745">
          <cell r="G745" t="str">
            <v>19518201413</v>
          </cell>
        </row>
        <row r="746">
          <cell r="G746" t="str">
            <v>19518201414</v>
          </cell>
        </row>
        <row r="747">
          <cell r="G747" t="str">
            <v>19518201507</v>
          </cell>
        </row>
        <row r="748">
          <cell r="G748" t="str">
            <v>19518201524</v>
          </cell>
        </row>
        <row r="749">
          <cell r="G749" t="str">
            <v>19518201607</v>
          </cell>
        </row>
        <row r="750">
          <cell r="G750" t="str">
            <v>19518201615</v>
          </cell>
        </row>
        <row r="751">
          <cell r="G751" t="str">
            <v>19518201618</v>
          </cell>
        </row>
        <row r="752">
          <cell r="G752" t="str">
            <v>19518201719</v>
          </cell>
        </row>
        <row r="753">
          <cell r="G753" t="str">
            <v>19518201804</v>
          </cell>
        </row>
        <row r="754">
          <cell r="G754" t="str">
            <v>19518201809</v>
          </cell>
        </row>
        <row r="755">
          <cell r="G755" t="str">
            <v>19518201906</v>
          </cell>
        </row>
        <row r="756">
          <cell r="G756" t="str">
            <v>19518201916</v>
          </cell>
        </row>
        <row r="757">
          <cell r="G757" t="str">
            <v>19518202016</v>
          </cell>
        </row>
        <row r="758">
          <cell r="G758" t="str">
            <v>19518202019</v>
          </cell>
        </row>
        <row r="759">
          <cell r="G759" t="str">
            <v>19518202026</v>
          </cell>
        </row>
        <row r="760">
          <cell r="G760" t="str">
            <v>19518202109</v>
          </cell>
        </row>
        <row r="761">
          <cell r="G761" t="str">
            <v>19518202130</v>
          </cell>
        </row>
        <row r="762">
          <cell r="G762" t="str">
            <v>19518202202</v>
          </cell>
        </row>
        <row r="763">
          <cell r="G763" t="str">
            <v>19518202203</v>
          </cell>
        </row>
        <row r="764">
          <cell r="G764" t="str">
            <v>19518202308</v>
          </cell>
        </row>
        <row r="765">
          <cell r="G765" t="str">
            <v>19518202330</v>
          </cell>
        </row>
        <row r="766">
          <cell r="G766" t="str">
            <v>19518202402</v>
          </cell>
        </row>
        <row r="767">
          <cell r="G767" t="str">
            <v>19518202406</v>
          </cell>
        </row>
        <row r="768">
          <cell r="G768" t="str">
            <v>19518202417</v>
          </cell>
        </row>
        <row r="769">
          <cell r="G769" t="str">
            <v>19518202426</v>
          </cell>
        </row>
        <row r="770">
          <cell r="G770" t="str">
            <v>19518202506</v>
          </cell>
        </row>
        <row r="771">
          <cell r="G771" t="str">
            <v>19518202527</v>
          </cell>
        </row>
        <row r="772">
          <cell r="G772" t="str">
            <v>19518202608</v>
          </cell>
        </row>
        <row r="773">
          <cell r="G773" t="str">
            <v>19518202623</v>
          </cell>
        </row>
        <row r="774">
          <cell r="G774" t="str">
            <v>19518202921</v>
          </cell>
        </row>
        <row r="775">
          <cell r="G775" t="str">
            <v>19518203018</v>
          </cell>
        </row>
        <row r="776">
          <cell r="G776" t="str">
            <v>19518203024</v>
          </cell>
        </row>
        <row r="777">
          <cell r="G777" t="str">
            <v>19518203330</v>
          </cell>
        </row>
        <row r="778">
          <cell r="G778" t="str">
            <v>19518203413</v>
          </cell>
        </row>
        <row r="779">
          <cell r="G779" t="str">
            <v>19518203430</v>
          </cell>
        </row>
        <row r="780">
          <cell r="G780" t="str">
            <v>19518203509</v>
          </cell>
        </row>
        <row r="781">
          <cell r="G781" t="str">
            <v>19518203520</v>
          </cell>
        </row>
        <row r="782">
          <cell r="G782" t="str">
            <v>19518203609</v>
          </cell>
        </row>
        <row r="783">
          <cell r="G783" t="str">
            <v>19518203703</v>
          </cell>
        </row>
        <row r="784">
          <cell r="G784" t="str">
            <v>19518203915</v>
          </cell>
        </row>
        <row r="785">
          <cell r="G785" t="str">
            <v>19518203918</v>
          </cell>
        </row>
        <row r="786">
          <cell r="G786" t="str">
            <v>19518204013</v>
          </cell>
        </row>
        <row r="787">
          <cell r="G787" t="str">
            <v>19518204123</v>
          </cell>
        </row>
        <row r="788">
          <cell r="G788" t="str">
            <v>19518204211</v>
          </cell>
        </row>
        <row r="789">
          <cell r="G789" t="str">
            <v>19518204223</v>
          </cell>
        </row>
        <row r="790">
          <cell r="G790" t="str">
            <v>19518204417</v>
          </cell>
        </row>
        <row r="791">
          <cell r="G791" t="str">
            <v>19518204419</v>
          </cell>
        </row>
        <row r="792">
          <cell r="G792" t="str">
            <v>19518204422</v>
          </cell>
        </row>
        <row r="793">
          <cell r="G793" t="str">
            <v>19518204521</v>
          </cell>
        </row>
        <row r="794">
          <cell r="G794" t="str">
            <v>19518204606</v>
          </cell>
        </row>
        <row r="795">
          <cell r="G795" t="str">
            <v>19518204707</v>
          </cell>
        </row>
        <row r="796">
          <cell r="G796" t="str">
            <v>19518204724</v>
          </cell>
        </row>
        <row r="797">
          <cell r="G797" t="str">
            <v>19518100502</v>
          </cell>
          <cell r="H797">
            <v>74.7</v>
          </cell>
        </row>
        <row r="798">
          <cell r="G798" t="str">
            <v>19518106602</v>
          </cell>
          <cell r="H798">
            <v>73.7</v>
          </cell>
        </row>
        <row r="799">
          <cell r="G799" t="str">
            <v>19518111221</v>
          </cell>
          <cell r="H799">
            <v>73.7</v>
          </cell>
        </row>
        <row r="800">
          <cell r="G800" t="str">
            <v>19518201502</v>
          </cell>
          <cell r="H800">
            <v>73</v>
          </cell>
        </row>
        <row r="801">
          <cell r="G801" t="str">
            <v>19518102402</v>
          </cell>
          <cell r="H801">
            <v>72</v>
          </cell>
        </row>
        <row r="802">
          <cell r="G802" t="str">
            <v>19518203510</v>
          </cell>
          <cell r="H802">
            <v>71.599999999999994</v>
          </cell>
        </row>
        <row r="803">
          <cell r="G803" t="str">
            <v>19518202414</v>
          </cell>
          <cell r="H803">
            <v>71.5</v>
          </cell>
        </row>
        <row r="804">
          <cell r="G804" t="str">
            <v>19518111225</v>
          </cell>
          <cell r="H804">
            <v>71.400000000000006</v>
          </cell>
        </row>
        <row r="805">
          <cell r="G805" t="str">
            <v>19518107202</v>
          </cell>
          <cell r="H805">
            <v>71.2</v>
          </cell>
        </row>
        <row r="806">
          <cell r="G806" t="str">
            <v>19518105220</v>
          </cell>
          <cell r="H806">
            <v>71.099999999999994</v>
          </cell>
        </row>
        <row r="807">
          <cell r="G807" t="str">
            <v>19518200519</v>
          </cell>
          <cell r="H807">
            <v>71</v>
          </cell>
        </row>
        <row r="808">
          <cell r="G808" t="str">
            <v>19518109103</v>
          </cell>
          <cell r="H808">
            <v>70.7</v>
          </cell>
        </row>
        <row r="809">
          <cell r="G809" t="str">
            <v>19518109030</v>
          </cell>
          <cell r="H809">
            <v>70.599999999999994</v>
          </cell>
        </row>
        <row r="810">
          <cell r="G810" t="str">
            <v>19518105314</v>
          </cell>
          <cell r="H810">
            <v>70.5</v>
          </cell>
        </row>
        <row r="811">
          <cell r="G811" t="str">
            <v>19518100128</v>
          </cell>
          <cell r="H811">
            <v>70.2</v>
          </cell>
        </row>
        <row r="812">
          <cell r="G812" t="str">
            <v>19518108211</v>
          </cell>
          <cell r="H812">
            <v>70.2</v>
          </cell>
        </row>
        <row r="813">
          <cell r="G813" t="str">
            <v>19518100911</v>
          </cell>
          <cell r="H813">
            <v>70.099999999999994</v>
          </cell>
        </row>
        <row r="814">
          <cell r="G814" t="str">
            <v>19518103819</v>
          </cell>
          <cell r="H814">
            <v>69.900000000000006</v>
          </cell>
        </row>
        <row r="815">
          <cell r="G815" t="str">
            <v>19518110022</v>
          </cell>
          <cell r="H815">
            <v>69.900000000000006</v>
          </cell>
        </row>
        <row r="816">
          <cell r="G816" t="str">
            <v>19518105610</v>
          </cell>
          <cell r="H816">
            <v>69.7</v>
          </cell>
        </row>
        <row r="817">
          <cell r="G817" t="str">
            <v>19518105823</v>
          </cell>
          <cell r="H817">
            <v>69.7</v>
          </cell>
        </row>
        <row r="818">
          <cell r="G818" t="str">
            <v>19518107707</v>
          </cell>
          <cell r="H818">
            <v>69.5</v>
          </cell>
        </row>
        <row r="819">
          <cell r="G819" t="str">
            <v>19518108212</v>
          </cell>
          <cell r="H819">
            <v>69.5</v>
          </cell>
        </row>
        <row r="820">
          <cell r="G820" t="str">
            <v>19518111205</v>
          </cell>
          <cell r="H820">
            <v>69.400000000000006</v>
          </cell>
        </row>
        <row r="821">
          <cell r="G821" t="str">
            <v>19518203826</v>
          </cell>
          <cell r="H821">
            <v>69.3</v>
          </cell>
        </row>
        <row r="822">
          <cell r="G822" t="str">
            <v>19518203908</v>
          </cell>
          <cell r="H822">
            <v>69.3</v>
          </cell>
        </row>
        <row r="823">
          <cell r="G823" t="str">
            <v>19518105420</v>
          </cell>
          <cell r="H823">
            <v>69.2</v>
          </cell>
        </row>
        <row r="824">
          <cell r="G824" t="str">
            <v>19518110312</v>
          </cell>
          <cell r="H824">
            <v>69</v>
          </cell>
        </row>
        <row r="825">
          <cell r="G825" t="str">
            <v>19518111013</v>
          </cell>
          <cell r="H825">
            <v>68.900000000000006</v>
          </cell>
        </row>
        <row r="826">
          <cell r="G826" t="str">
            <v>19518108326</v>
          </cell>
          <cell r="H826">
            <v>68.8</v>
          </cell>
        </row>
        <row r="827">
          <cell r="G827" t="str">
            <v>19518102630</v>
          </cell>
          <cell r="H827">
            <v>68.599999999999994</v>
          </cell>
        </row>
        <row r="828">
          <cell r="G828" t="str">
            <v>19518106318</v>
          </cell>
          <cell r="H828">
            <v>68.599999999999994</v>
          </cell>
        </row>
        <row r="829">
          <cell r="G829" t="str">
            <v>19518111120</v>
          </cell>
          <cell r="H829">
            <v>68.599999999999994</v>
          </cell>
        </row>
        <row r="830">
          <cell r="G830" t="str">
            <v>19518111213</v>
          </cell>
          <cell r="H830">
            <v>68.599999999999994</v>
          </cell>
        </row>
        <row r="831">
          <cell r="G831" t="str">
            <v>19518201806</v>
          </cell>
          <cell r="H831">
            <v>68.5</v>
          </cell>
        </row>
        <row r="832">
          <cell r="G832" t="str">
            <v>19518110608</v>
          </cell>
          <cell r="H832">
            <v>67.8</v>
          </cell>
        </row>
        <row r="833">
          <cell r="G833" t="str">
            <v>19518103805</v>
          </cell>
          <cell r="H833">
            <v>67.7</v>
          </cell>
        </row>
        <row r="834">
          <cell r="G834" t="str">
            <v>19518105626</v>
          </cell>
          <cell r="H834">
            <v>67.7</v>
          </cell>
        </row>
        <row r="835">
          <cell r="G835" t="str">
            <v>19518110615</v>
          </cell>
          <cell r="H835">
            <v>67.7</v>
          </cell>
        </row>
        <row r="836">
          <cell r="G836" t="str">
            <v>19518100711</v>
          </cell>
          <cell r="H836">
            <v>67.599999999999994</v>
          </cell>
        </row>
        <row r="837">
          <cell r="G837" t="str">
            <v>19518103419</v>
          </cell>
          <cell r="H837">
            <v>67.5</v>
          </cell>
        </row>
        <row r="838">
          <cell r="G838" t="str">
            <v>19518105906</v>
          </cell>
          <cell r="H838">
            <v>67.400000000000006</v>
          </cell>
        </row>
        <row r="839">
          <cell r="G839" t="str">
            <v>19518203316</v>
          </cell>
          <cell r="H839">
            <v>67.400000000000006</v>
          </cell>
        </row>
        <row r="840">
          <cell r="G840" t="str">
            <v>19518104702</v>
          </cell>
          <cell r="H840">
            <v>67.3</v>
          </cell>
        </row>
        <row r="841">
          <cell r="G841" t="str">
            <v>19518200406</v>
          </cell>
          <cell r="H841">
            <v>67.099999999999994</v>
          </cell>
        </row>
        <row r="842">
          <cell r="G842" t="str">
            <v>19518103919</v>
          </cell>
          <cell r="H842">
            <v>67</v>
          </cell>
        </row>
        <row r="843">
          <cell r="G843" t="str">
            <v>19518105321</v>
          </cell>
          <cell r="H843">
            <v>67</v>
          </cell>
        </row>
        <row r="844">
          <cell r="G844" t="str">
            <v>19518106701</v>
          </cell>
          <cell r="H844">
            <v>67</v>
          </cell>
        </row>
        <row r="845">
          <cell r="G845" t="str">
            <v>19518200115</v>
          </cell>
          <cell r="H845">
            <v>67</v>
          </cell>
        </row>
        <row r="846">
          <cell r="G846" t="str">
            <v>19518204014</v>
          </cell>
          <cell r="H846">
            <v>66.900000000000006</v>
          </cell>
        </row>
        <row r="847">
          <cell r="G847" t="str">
            <v>19518101605</v>
          </cell>
          <cell r="H847">
            <v>66.8</v>
          </cell>
        </row>
        <row r="848">
          <cell r="G848" t="str">
            <v>19518101024</v>
          </cell>
          <cell r="H848">
            <v>66.7</v>
          </cell>
        </row>
        <row r="849">
          <cell r="G849" t="str">
            <v>19518108224</v>
          </cell>
          <cell r="H849">
            <v>66.7</v>
          </cell>
        </row>
        <row r="850">
          <cell r="G850" t="str">
            <v>19518107822</v>
          </cell>
          <cell r="H850">
            <v>66.599999999999994</v>
          </cell>
        </row>
        <row r="851">
          <cell r="G851" t="str">
            <v>19518102825</v>
          </cell>
          <cell r="H851">
            <v>66.5</v>
          </cell>
        </row>
        <row r="852">
          <cell r="G852" t="str">
            <v>19518102409</v>
          </cell>
          <cell r="H852">
            <v>66.2</v>
          </cell>
        </row>
        <row r="853">
          <cell r="G853" t="str">
            <v>19518108125</v>
          </cell>
          <cell r="H853">
            <v>66.2</v>
          </cell>
        </row>
        <row r="854">
          <cell r="G854" t="str">
            <v>19518108210</v>
          </cell>
          <cell r="H854">
            <v>66.099999999999994</v>
          </cell>
        </row>
        <row r="855">
          <cell r="G855" t="str">
            <v>19518108805</v>
          </cell>
          <cell r="H855">
            <v>66.099999999999994</v>
          </cell>
        </row>
        <row r="856">
          <cell r="G856" t="str">
            <v>19518105130</v>
          </cell>
          <cell r="H856">
            <v>66</v>
          </cell>
        </row>
        <row r="857">
          <cell r="G857" t="str">
            <v>19518202714</v>
          </cell>
          <cell r="H857">
            <v>66</v>
          </cell>
        </row>
        <row r="858">
          <cell r="G858" t="str">
            <v>19518203226</v>
          </cell>
          <cell r="H858">
            <v>66</v>
          </cell>
        </row>
        <row r="859">
          <cell r="G859" t="str">
            <v>19518100126</v>
          </cell>
          <cell r="H859">
            <v>65.8</v>
          </cell>
        </row>
        <row r="860">
          <cell r="G860" t="str">
            <v>19518101412</v>
          </cell>
          <cell r="H860">
            <v>65.7</v>
          </cell>
        </row>
        <row r="861">
          <cell r="G861" t="str">
            <v>19518105213</v>
          </cell>
          <cell r="H861">
            <v>65.7</v>
          </cell>
        </row>
        <row r="862">
          <cell r="G862" t="str">
            <v>19518107609</v>
          </cell>
          <cell r="H862">
            <v>65.7</v>
          </cell>
        </row>
        <row r="863">
          <cell r="G863" t="str">
            <v>19518101616</v>
          </cell>
          <cell r="H863">
            <v>65.5</v>
          </cell>
        </row>
        <row r="864">
          <cell r="G864" t="str">
            <v>19518104912</v>
          </cell>
          <cell r="H864">
            <v>65.5</v>
          </cell>
        </row>
        <row r="865">
          <cell r="G865" t="str">
            <v>19518106715</v>
          </cell>
          <cell r="H865">
            <v>65.5</v>
          </cell>
        </row>
        <row r="866">
          <cell r="G866" t="str">
            <v>19518202717</v>
          </cell>
          <cell r="H866">
            <v>65.400000000000006</v>
          </cell>
        </row>
        <row r="867">
          <cell r="G867" t="str">
            <v>19518103205</v>
          </cell>
          <cell r="H867">
            <v>65.3</v>
          </cell>
        </row>
        <row r="868">
          <cell r="G868" t="str">
            <v>19518104618</v>
          </cell>
          <cell r="H868">
            <v>65.2</v>
          </cell>
        </row>
        <row r="869">
          <cell r="G869" t="str">
            <v>19518106128</v>
          </cell>
          <cell r="H869">
            <v>65.2</v>
          </cell>
        </row>
        <row r="870">
          <cell r="G870" t="str">
            <v>19518111007</v>
          </cell>
          <cell r="H870">
            <v>65.2</v>
          </cell>
        </row>
        <row r="871">
          <cell r="G871" t="str">
            <v>19518203917</v>
          </cell>
          <cell r="H871">
            <v>65.2</v>
          </cell>
        </row>
        <row r="872">
          <cell r="G872" t="str">
            <v>19518107905</v>
          </cell>
          <cell r="H872">
            <v>64.8</v>
          </cell>
        </row>
        <row r="873">
          <cell r="G873" t="str">
            <v>19518202713</v>
          </cell>
          <cell r="H873">
            <v>64.8</v>
          </cell>
        </row>
        <row r="874">
          <cell r="G874" t="str">
            <v>19518111424</v>
          </cell>
          <cell r="H874">
            <v>64.7</v>
          </cell>
        </row>
        <row r="875">
          <cell r="G875" t="str">
            <v>19518110601</v>
          </cell>
          <cell r="H875">
            <v>64.5</v>
          </cell>
        </row>
        <row r="876">
          <cell r="G876" t="str">
            <v>19518102626</v>
          </cell>
          <cell r="H876">
            <v>64.400000000000006</v>
          </cell>
        </row>
        <row r="877">
          <cell r="G877" t="str">
            <v>19518103002</v>
          </cell>
          <cell r="H877">
            <v>64.400000000000006</v>
          </cell>
        </row>
        <row r="878">
          <cell r="G878" t="str">
            <v>19518103207</v>
          </cell>
          <cell r="H878">
            <v>64.400000000000006</v>
          </cell>
        </row>
        <row r="879">
          <cell r="G879" t="str">
            <v>19518108610</v>
          </cell>
          <cell r="H879">
            <v>64.3</v>
          </cell>
        </row>
        <row r="880">
          <cell r="G880" t="str">
            <v>19518104919</v>
          </cell>
          <cell r="H880">
            <v>64.2</v>
          </cell>
        </row>
        <row r="881">
          <cell r="G881" t="str">
            <v>19518107119</v>
          </cell>
          <cell r="H881">
            <v>64.2</v>
          </cell>
        </row>
        <row r="882">
          <cell r="G882" t="str">
            <v>19518101423</v>
          </cell>
          <cell r="H882">
            <v>64.099999999999994</v>
          </cell>
        </row>
        <row r="883">
          <cell r="G883" t="str">
            <v>19518103219</v>
          </cell>
          <cell r="H883">
            <v>64</v>
          </cell>
        </row>
        <row r="884">
          <cell r="G884" t="str">
            <v>19518203626</v>
          </cell>
          <cell r="H884">
            <v>63.9</v>
          </cell>
        </row>
        <row r="885">
          <cell r="G885" t="str">
            <v>19518101602</v>
          </cell>
          <cell r="H885">
            <v>63.8</v>
          </cell>
        </row>
        <row r="886">
          <cell r="G886" t="str">
            <v>19518103610</v>
          </cell>
          <cell r="H886">
            <v>63.7</v>
          </cell>
        </row>
        <row r="887">
          <cell r="G887" t="str">
            <v>19518108514</v>
          </cell>
          <cell r="H887">
            <v>63.7</v>
          </cell>
        </row>
        <row r="888">
          <cell r="G888" t="str">
            <v>19518201026</v>
          </cell>
          <cell r="H888">
            <v>63.7</v>
          </cell>
        </row>
        <row r="889">
          <cell r="G889" t="str">
            <v>19518201509</v>
          </cell>
          <cell r="H889">
            <v>63.7</v>
          </cell>
        </row>
        <row r="890">
          <cell r="G890" t="str">
            <v>19518202716</v>
          </cell>
          <cell r="H890">
            <v>63.4</v>
          </cell>
        </row>
        <row r="891">
          <cell r="G891" t="str">
            <v>19518204021</v>
          </cell>
          <cell r="H891">
            <v>63.4</v>
          </cell>
        </row>
        <row r="892">
          <cell r="G892" t="str">
            <v>19518201207</v>
          </cell>
          <cell r="H892">
            <v>63.3</v>
          </cell>
        </row>
        <row r="893">
          <cell r="G893" t="str">
            <v>19518106419</v>
          </cell>
          <cell r="H893">
            <v>63.1</v>
          </cell>
        </row>
        <row r="894">
          <cell r="G894" t="str">
            <v>19518204321</v>
          </cell>
          <cell r="H894">
            <v>63.1</v>
          </cell>
        </row>
        <row r="895">
          <cell r="G895" t="str">
            <v>19518107029</v>
          </cell>
          <cell r="H895">
            <v>63</v>
          </cell>
        </row>
        <row r="896">
          <cell r="G896" t="str">
            <v>19518111330</v>
          </cell>
          <cell r="H896">
            <v>63</v>
          </cell>
        </row>
        <row r="897">
          <cell r="G897" t="str">
            <v>19518200219</v>
          </cell>
          <cell r="H897">
            <v>62.9</v>
          </cell>
        </row>
        <row r="898">
          <cell r="G898" t="str">
            <v>19518102306</v>
          </cell>
          <cell r="H898">
            <v>62.8</v>
          </cell>
        </row>
        <row r="899">
          <cell r="G899" t="str">
            <v>19518102819</v>
          </cell>
          <cell r="H899">
            <v>62.8</v>
          </cell>
        </row>
        <row r="900">
          <cell r="G900" t="str">
            <v>19518104707</v>
          </cell>
          <cell r="H900">
            <v>62.6</v>
          </cell>
        </row>
        <row r="901">
          <cell r="G901" t="str">
            <v>19518204530</v>
          </cell>
          <cell r="H901">
            <v>62.5</v>
          </cell>
        </row>
        <row r="902">
          <cell r="G902" t="str">
            <v>19518105827</v>
          </cell>
          <cell r="H902">
            <v>62.3</v>
          </cell>
        </row>
        <row r="903">
          <cell r="G903" t="str">
            <v>19518106529</v>
          </cell>
          <cell r="H903">
            <v>62.2</v>
          </cell>
        </row>
        <row r="904">
          <cell r="G904" t="str">
            <v>19518202219</v>
          </cell>
          <cell r="H904">
            <v>62.2</v>
          </cell>
        </row>
        <row r="905">
          <cell r="G905" t="str">
            <v>19518101225</v>
          </cell>
          <cell r="H905">
            <v>62.1</v>
          </cell>
        </row>
        <row r="906">
          <cell r="G906" t="str">
            <v>19518102830</v>
          </cell>
          <cell r="H906">
            <v>62.1</v>
          </cell>
        </row>
        <row r="907">
          <cell r="G907" t="str">
            <v>19518100917</v>
          </cell>
          <cell r="H907">
            <v>61.9</v>
          </cell>
        </row>
        <row r="908">
          <cell r="G908" t="str">
            <v>19518202502</v>
          </cell>
          <cell r="H908">
            <v>61.9</v>
          </cell>
        </row>
        <row r="909">
          <cell r="G909" t="str">
            <v>19518108423</v>
          </cell>
          <cell r="H909">
            <v>61.8</v>
          </cell>
        </row>
        <row r="910">
          <cell r="G910" t="str">
            <v>19518109615</v>
          </cell>
          <cell r="H910">
            <v>61.8</v>
          </cell>
        </row>
        <row r="911">
          <cell r="G911" t="str">
            <v>19518109815</v>
          </cell>
          <cell r="H911">
            <v>61.8</v>
          </cell>
        </row>
        <row r="912">
          <cell r="G912" t="str">
            <v>19518200208</v>
          </cell>
          <cell r="H912">
            <v>61.8</v>
          </cell>
        </row>
        <row r="913">
          <cell r="G913" t="str">
            <v>19518106819</v>
          </cell>
          <cell r="H913">
            <v>61.6</v>
          </cell>
        </row>
        <row r="914">
          <cell r="G914" t="str">
            <v>19518105112</v>
          </cell>
          <cell r="H914">
            <v>61.5</v>
          </cell>
        </row>
        <row r="915">
          <cell r="G915" t="str">
            <v>19518102804</v>
          </cell>
          <cell r="H915">
            <v>61.3</v>
          </cell>
        </row>
        <row r="916">
          <cell r="G916" t="str">
            <v>19518104123</v>
          </cell>
          <cell r="H916">
            <v>61.2</v>
          </cell>
        </row>
        <row r="917">
          <cell r="G917" t="str">
            <v>19518201302</v>
          </cell>
          <cell r="H917">
            <v>61.2</v>
          </cell>
        </row>
        <row r="918">
          <cell r="G918" t="str">
            <v>19518104627</v>
          </cell>
          <cell r="H918">
            <v>61</v>
          </cell>
        </row>
        <row r="919">
          <cell r="G919" t="str">
            <v>19518204006</v>
          </cell>
          <cell r="H919">
            <v>61</v>
          </cell>
        </row>
        <row r="920">
          <cell r="G920" t="str">
            <v>19518100807</v>
          </cell>
          <cell r="H920">
            <v>60.9</v>
          </cell>
        </row>
        <row r="921">
          <cell r="G921" t="str">
            <v>19518107526</v>
          </cell>
          <cell r="H921">
            <v>60.9</v>
          </cell>
        </row>
        <row r="922">
          <cell r="G922" t="str">
            <v>19518111023</v>
          </cell>
          <cell r="H922">
            <v>60.8</v>
          </cell>
        </row>
        <row r="923">
          <cell r="G923" t="str">
            <v>19518103716</v>
          </cell>
          <cell r="H923">
            <v>60.7</v>
          </cell>
        </row>
        <row r="924">
          <cell r="G924" t="str">
            <v>19518103314</v>
          </cell>
          <cell r="H924">
            <v>60.6</v>
          </cell>
        </row>
        <row r="925">
          <cell r="G925" t="str">
            <v>19518204703</v>
          </cell>
          <cell r="H925">
            <v>60.6</v>
          </cell>
        </row>
        <row r="926">
          <cell r="G926" t="str">
            <v>19518110926</v>
          </cell>
          <cell r="H926">
            <v>60.4</v>
          </cell>
        </row>
        <row r="927">
          <cell r="G927" t="str">
            <v>19518103324</v>
          </cell>
          <cell r="H927">
            <v>60.3</v>
          </cell>
        </row>
        <row r="928">
          <cell r="G928" t="str">
            <v>19518109506</v>
          </cell>
          <cell r="H928">
            <v>60.3</v>
          </cell>
        </row>
        <row r="929">
          <cell r="G929" t="str">
            <v>19518102208</v>
          </cell>
          <cell r="H929">
            <v>60.2</v>
          </cell>
        </row>
        <row r="930">
          <cell r="G930" t="str">
            <v>19518105025</v>
          </cell>
          <cell r="H930">
            <v>60.1</v>
          </cell>
        </row>
        <row r="931">
          <cell r="G931" t="str">
            <v>19518108124</v>
          </cell>
          <cell r="H931">
            <v>60</v>
          </cell>
        </row>
        <row r="932">
          <cell r="G932" t="str">
            <v>19518108927</v>
          </cell>
          <cell r="H932">
            <v>60</v>
          </cell>
        </row>
        <row r="933">
          <cell r="G933" t="str">
            <v>19518104824</v>
          </cell>
          <cell r="H933">
            <v>59.9</v>
          </cell>
        </row>
        <row r="934">
          <cell r="G934" t="str">
            <v>19518106407</v>
          </cell>
          <cell r="H934">
            <v>59.9</v>
          </cell>
        </row>
        <row r="935">
          <cell r="G935" t="str">
            <v>19518105222</v>
          </cell>
          <cell r="H935">
            <v>59.6</v>
          </cell>
        </row>
        <row r="936">
          <cell r="G936" t="str">
            <v>19518108705</v>
          </cell>
          <cell r="H936">
            <v>59.4</v>
          </cell>
        </row>
        <row r="937">
          <cell r="G937" t="str">
            <v>19518110928</v>
          </cell>
          <cell r="H937">
            <v>59.4</v>
          </cell>
        </row>
        <row r="938">
          <cell r="G938" t="str">
            <v>19518201318</v>
          </cell>
          <cell r="H938">
            <v>59.4</v>
          </cell>
        </row>
        <row r="939">
          <cell r="G939" t="str">
            <v>19518101921</v>
          </cell>
          <cell r="H939">
            <v>59.2</v>
          </cell>
        </row>
        <row r="940">
          <cell r="G940" t="str">
            <v>19518202029</v>
          </cell>
          <cell r="H940">
            <v>59</v>
          </cell>
        </row>
        <row r="941">
          <cell r="G941" t="str">
            <v>19518203214</v>
          </cell>
          <cell r="H941">
            <v>59</v>
          </cell>
        </row>
        <row r="942">
          <cell r="G942" t="str">
            <v>19518104208</v>
          </cell>
          <cell r="H942">
            <v>58.9</v>
          </cell>
        </row>
        <row r="943">
          <cell r="G943" t="str">
            <v>19518106828</v>
          </cell>
          <cell r="H943">
            <v>58.8</v>
          </cell>
        </row>
        <row r="944">
          <cell r="G944" t="str">
            <v>19518102002</v>
          </cell>
          <cell r="H944">
            <v>58.7</v>
          </cell>
        </row>
        <row r="945">
          <cell r="G945" t="str">
            <v>19518106515</v>
          </cell>
          <cell r="H945">
            <v>58.7</v>
          </cell>
        </row>
        <row r="946">
          <cell r="G946" t="str">
            <v>19518104113</v>
          </cell>
          <cell r="H946">
            <v>58.6</v>
          </cell>
        </row>
        <row r="947">
          <cell r="G947" t="str">
            <v>19518204110</v>
          </cell>
          <cell r="H947">
            <v>58.6</v>
          </cell>
        </row>
        <row r="948">
          <cell r="G948" t="str">
            <v>19518106820</v>
          </cell>
          <cell r="H948">
            <v>58.5</v>
          </cell>
        </row>
        <row r="949">
          <cell r="G949" t="str">
            <v>19518204704</v>
          </cell>
          <cell r="H949">
            <v>58.5</v>
          </cell>
        </row>
        <row r="950">
          <cell r="G950" t="str">
            <v>19518100717</v>
          </cell>
          <cell r="H950">
            <v>58.4</v>
          </cell>
        </row>
        <row r="951">
          <cell r="G951" t="str">
            <v>19518202920</v>
          </cell>
          <cell r="H951">
            <v>58.4</v>
          </cell>
        </row>
        <row r="952">
          <cell r="G952" t="str">
            <v>19518102620</v>
          </cell>
          <cell r="H952">
            <v>58.3</v>
          </cell>
        </row>
        <row r="953">
          <cell r="G953" t="str">
            <v>19518202327</v>
          </cell>
          <cell r="H953">
            <v>58.2</v>
          </cell>
        </row>
        <row r="954">
          <cell r="G954" t="str">
            <v>19518203611</v>
          </cell>
          <cell r="H954">
            <v>58.2</v>
          </cell>
        </row>
        <row r="955">
          <cell r="G955" t="str">
            <v>19518102219</v>
          </cell>
          <cell r="H955">
            <v>58.1</v>
          </cell>
        </row>
        <row r="956">
          <cell r="G956" t="str">
            <v>19518103505</v>
          </cell>
          <cell r="H956">
            <v>58.1</v>
          </cell>
        </row>
        <row r="957">
          <cell r="G957" t="str">
            <v>19518106121</v>
          </cell>
          <cell r="H957">
            <v>58.1</v>
          </cell>
        </row>
        <row r="958">
          <cell r="G958" t="str">
            <v>19518103312</v>
          </cell>
          <cell r="H958">
            <v>58</v>
          </cell>
        </row>
        <row r="959">
          <cell r="G959" t="str">
            <v>19518107719</v>
          </cell>
          <cell r="H959">
            <v>58</v>
          </cell>
        </row>
        <row r="960">
          <cell r="G960" t="str">
            <v>19518200613</v>
          </cell>
          <cell r="H960">
            <v>58</v>
          </cell>
        </row>
        <row r="961">
          <cell r="G961" t="str">
            <v>19518105228</v>
          </cell>
          <cell r="H961">
            <v>57.4</v>
          </cell>
        </row>
        <row r="962">
          <cell r="G962" t="str">
            <v>19518106922</v>
          </cell>
          <cell r="H962">
            <v>57.4</v>
          </cell>
        </row>
        <row r="963">
          <cell r="G963" t="str">
            <v>19518101328</v>
          </cell>
          <cell r="H963">
            <v>57.2</v>
          </cell>
        </row>
        <row r="964">
          <cell r="G964" t="str">
            <v>19518110616</v>
          </cell>
          <cell r="H964">
            <v>57</v>
          </cell>
        </row>
        <row r="965">
          <cell r="G965" t="str">
            <v>19518201506</v>
          </cell>
          <cell r="H965">
            <v>57</v>
          </cell>
        </row>
        <row r="966">
          <cell r="G966" t="str">
            <v>19518203504</v>
          </cell>
          <cell r="H966">
            <v>56.8</v>
          </cell>
        </row>
        <row r="967">
          <cell r="G967" t="str">
            <v>19518105727</v>
          </cell>
          <cell r="H967">
            <v>56.7</v>
          </cell>
        </row>
        <row r="968">
          <cell r="G968" t="str">
            <v>19518100704</v>
          </cell>
          <cell r="H968">
            <v>56.5</v>
          </cell>
        </row>
        <row r="969">
          <cell r="G969" t="str">
            <v>19518110405</v>
          </cell>
          <cell r="H969">
            <v>56.5</v>
          </cell>
        </row>
        <row r="970">
          <cell r="G970" t="str">
            <v>19518201306</v>
          </cell>
          <cell r="H970">
            <v>56.3</v>
          </cell>
        </row>
        <row r="971">
          <cell r="G971" t="str">
            <v>19518110801</v>
          </cell>
          <cell r="H971">
            <v>56.2</v>
          </cell>
        </row>
        <row r="972">
          <cell r="G972" t="str">
            <v>19518100610</v>
          </cell>
          <cell r="H972">
            <v>55.7</v>
          </cell>
        </row>
        <row r="973">
          <cell r="G973" t="str">
            <v>19518105912</v>
          </cell>
          <cell r="H973">
            <v>55.7</v>
          </cell>
        </row>
        <row r="974">
          <cell r="G974" t="str">
            <v>19518202617</v>
          </cell>
          <cell r="H974">
            <v>55.7</v>
          </cell>
        </row>
        <row r="975">
          <cell r="G975" t="str">
            <v>19518104721</v>
          </cell>
          <cell r="H975">
            <v>55</v>
          </cell>
        </row>
        <row r="976">
          <cell r="G976" t="str">
            <v>19518107710</v>
          </cell>
          <cell r="H976">
            <v>55</v>
          </cell>
        </row>
        <row r="977">
          <cell r="G977" t="str">
            <v>19518204320</v>
          </cell>
          <cell r="H977">
            <v>54.8</v>
          </cell>
        </row>
        <row r="978">
          <cell r="G978" t="str">
            <v>19518101922</v>
          </cell>
          <cell r="H978">
            <v>54.2</v>
          </cell>
        </row>
        <row r="979">
          <cell r="G979" t="str">
            <v>19518108820</v>
          </cell>
          <cell r="H979">
            <v>54.2</v>
          </cell>
        </row>
        <row r="980">
          <cell r="G980" t="str">
            <v>19518201818</v>
          </cell>
          <cell r="H980">
            <v>53.8</v>
          </cell>
        </row>
        <row r="981">
          <cell r="G981" t="str">
            <v>19518101512</v>
          </cell>
          <cell r="H981">
            <v>53.7</v>
          </cell>
        </row>
        <row r="982">
          <cell r="G982" t="str">
            <v>19518106002</v>
          </cell>
          <cell r="H982">
            <v>53.6</v>
          </cell>
        </row>
        <row r="983">
          <cell r="G983" t="str">
            <v>19518203906</v>
          </cell>
          <cell r="H983">
            <v>53.5</v>
          </cell>
        </row>
        <row r="984">
          <cell r="G984" t="str">
            <v>19518201723</v>
          </cell>
          <cell r="H984">
            <v>53.3</v>
          </cell>
        </row>
        <row r="985">
          <cell r="G985" t="str">
            <v>19518105226</v>
          </cell>
          <cell r="H985">
            <v>53.1</v>
          </cell>
        </row>
        <row r="986">
          <cell r="G986" t="str">
            <v>19518110114</v>
          </cell>
          <cell r="H986">
            <v>53.1</v>
          </cell>
        </row>
        <row r="987">
          <cell r="G987" t="str">
            <v>19518110415</v>
          </cell>
          <cell r="H987">
            <v>53.1</v>
          </cell>
        </row>
        <row r="988">
          <cell r="G988" t="str">
            <v>19518201708</v>
          </cell>
          <cell r="H988">
            <v>53.1</v>
          </cell>
        </row>
        <row r="989">
          <cell r="G989" t="str">
            <v>19518110921</v>
          </cell>
          <cell r="H989">
            <v>53</v>
          </cell>
        </row>
        <row r="990">
          <cell r="G990" t="str">
            <v>19518104418</v>
          </cell>
          <cell r="H990">
            <v>52.9</v>
          </cell>
        </row>
        <row r="991">
          <cell r="G991" t="str">
            <v>19518109204</v>
          </cell>
          <cell r="H991">
            <v>52.3</v>
          </cell>
        </row>
        <row r="992">
          <cell r="G992" t="str">
            <v>19518202804</v>
          </cell>
          <cell r="H992">
            <v>52.3</v>
          </cell>
        </row>
        <row r="993">
          <cell r="G993" t="str">
            <v>19518204727</v>
          </cell>
          <cell r="H993">
            <v>52.2</v>
          </cell>
        </row>
        <row r="994">
          <cell r="G994" t="str">
            <v>19518103125</v>
          </cell>
          <cell r="H994">
            <v>52.1</v>
          </cell>
        </row>
        <row r="995">
          <cell r="G995" t="str">
            <v>19518111429</v>
          </cell>
          <cell r="H995">
            <v>51.1</v>
          </cell>
        </row>
        <row r="996">
          <cell r="G996" t="str">
            <v>19518201610</v>
          </cell>
          <cell r="H996">
            <v>51.1</v>
          </cell>
        </row>
        <row r="997">
          <cell r="G997" t="str">
            <v>19518108004</v>
          </cell>
          <cell r="H997">
            <v>51</v>
          </cell>
        </row>
        <row r="998">
          <cell r="G998" t="str">
            <v>19518106607</v>
          </cell>
          <cell r="H998">
            <v>50.9</v>
          </cell>
        </row>
        <row r="999">
          <cell r="G999" t="str">
            <v>19518202212</v>
          </cell>
          <cell r="H999">
            <v>50.7</v>
          </cell>
        </row>
        <row r="1000">
          <cell r="G1000" t="str">
            <v>19518101404</v>
          </cell>
          <cell r="H1000">
            <v>50.6</v>
          </cell>
        </row>
        <row r="1001">
          <cell r="G1001" t="str">
            <v>19518201523</v>
          </cell>
          <cell r="H1001">
            <v>50.6</v>
          </cell>
        </row>
        <row r="1002">
          <cell r="G1002" t="str">
            <v>19518104727</v>
          </cell>
          <cell r="H1002">
            <v>50.5</v>
          </cell>
        </row>
        <row r="1003">
          <cell r="G1003" t="str">
            <v>19518105913</v>
          </cell>
          <cell r="H1003">
            <v>50.5</v>
          </cell>
        </row>
        <row r="1004">
          <cell r="G1004" t="str">
            <v>19518108612</v>
          </cell>
          <cell r="H1004">
            <v>50.4</v>
          </cell>
        </row>
        <row r="1005">
          <cell r="G1005" t="str">
            <v>19518110619</v>
          </cell>
          <cell r="H1005">
            <v>50.2</v>
          </cell>
        </row>
        <row r="1006">
          <cell r="G1006" t="str">
            <v>19518106416</v>
          </cell>
          <cell r="H1006">
            <v>49.9</v>
          </cell>
        </row>
        <row r="1007">
          <cell r="G1007" t="str">
            <v>19518202229</v>
          </cell>
          <cell r="H1007">
            <v>49.6</v>
          </cell>
        </row>
        <row r="1008">
          <cell r="G1008" t="str">
            <v>19518111203</v>
          </cell>
          <cell r="H1008">
            <v>49.1</v>
          </cell>
        </row>
        <row r="1009">
          <cell r="G1009" t="str">
            <v>19518100525</v>
          </cell>
          <cell r="H1009">
            <v>48.8</v>
          </cell>
        </row>
        <row r="1010">
          <cell r="G1010" t="str">
            <v>19518101304</v>
          </cell>
          <cell r="H1010">
            <v>48.8</v>
          </cell>
        </row>
        <row r="1011">
          <cell r="G1011" t="str">
            <v>19518101109</v>
          </cell>
          <cell r="H1011">
            <v>48.7</v>
          </cell>
        </row>
        <row r="1012">
          <cell r="G1012" t="str">
            <v>19518105124</v>
          </cell>
          <cell r="H1012">
            <v>48.5</v>
          </cell>
        </row>
        <row r="1013">
          <cell r="G1013" t="str">
            <v>19518103319</v>
          </cell>
          <cell r="H1013">
            <v>47.3</v>
          </cell>
        </row>
        <row r="1014">
          <cell r="G1014" t="str">
            <v>19518103306</v>
          </cell>
          <cell r="H1014">
            <v>47.2</v>
          </cell>
        </row>
        <row r="1015">
          <cell r="G1015" t="str">
            <v>19518101001</v>
          </cell>
          <cell r="H1015">
            <v>47.1</v>
          </cell>
        </row>
        <row r="1016">
          <cell r="G1016" t="str">
            <v>19518204717</v>
          </cell>
          <cell r="H1016">
            <v>46.4</v>
          </cell>
        </row>
        <row r="1017">
          <cell r="G1017" t="str">
            <v>19518100612</v>
          </cell>
          <cell r="H1017">
            <v>46</v>
          </cell>
        </row>
        <row r="1018">
          <cell r="G1018" t="str">
            <v>19518109423</v>
          </cell>
          <cell r="H1018">
            <v>45.7</v>
          </cell>
        </row>
        <row r="1019">
          <cell r="G1019" t="str">
            <v>19518103909</v>
          </cell>
          <cell r="H1019">
            <v>45.2</v>
          </cell>
        </row>
        <row r="1020">
          <cell r="G1020" t="str">
            <v>19518200528</v>
          </cell>
          <cell r="H1020">
            <v>44.8</v>
          </cell>
        </row>
        <row r="1021">
          <cell r="G1021" t="str">
            <v>19518109419</v>
          </cell>
          <cell r="H1021">
            <v>44.5</v>
          </cell>
        </row>
        <row r="1022">
          <cell r="G1022" t="str">
            <v>19518204710</v>
          </cell>
          <cell r="H1022">
            <v>42</v>
          </cell>
        </row>
        <row r="1023">
          <cell r="G1023" t="str">
            <v>19518203111</v>
          </cell>
          <cell r="H1023">
            <v>41.6</v>
          </cell>
        </row>
        <row r="1024">
          <cell r="G1024" t="str">
            <v>19518106306</v>
          </cell>
          <cell r="H1024">
            <v>41.1</v>
          </cell>
        </row>
        <row r="1025">
          <cell r="G1025" t="str">
            <v>19518105411</v>
          </cell>
          <cell r="H1025">
            <v>23</v>
          </cell>
        </row>
        <row r="1026">
          <cell r="G1026" t="str">
            <v>19518100115</v>
          </cell>
        </row>
        <row r="1027">
          <cell r="G1027" t="str">
            <v>19518100314</v>
          </cell>
        </row>
        <row r="1028">
          <cell r="G1028" t="str">
            <v>19518100326</v>
          </cell>
        </row>
        <row r="1029">
          <cell r="G1029" t="str">
            <v>19518100425</v>
          </cell>
        </row>
        <row r="1030">
          <cell r="G1030" t="str">
            <v>19518100506</v>
          </cell>
        </row>
        <row r="1031">
          <cell r="G1031" t="str">
            <v>19518100511</v>
          </cell>
        </row>
        <row r="1032">
          <cell r="G1032" t="str">
            <v>19518100601</v>
          </cell>
        </row>
        <row r="1033">
          <cell r="G1033" t="str">
            <v>19518100605</v>
          </cell>
        </row>
        <row r="1034">
          <cell r="G1034" t="str">
            <v>19518100627</v>
          </cell>
        </row>
        <row r="1035">
          <cell r="G1035" t="str">
            <v>19518100629</v>
          </cell>
        </row>
        <row r="1036">
          <cell r="G1036" t="str">
            <v>19518100903</v>
          </cell>
        </row>
        <row r="1037">
          <cell r="G1037" t="str">
            <v>19518101104</v>
          </cell>
        </row>
        <row r="1038">
          <cell r="G1038" t="str">
            <v>19518101320</v>
          </cell>
        </row>
        <row r="1039">
          <cell r="G1039" t="str">
            <v>19518101402</v>
          </cell>
        </row>
        <row r="1040">
          <cell r="G1040" t="str">
            <v>19518101604</v>
          </cell>
        </row>
        <row r="1041">
          <cell r="G1041" t="str">
            <v>19518101611</v>
          </cell>
        </row>
        <row r="1042">
          <cell r="G1042" t="str">
            <v>19518101729</v>
          </cell>
        </row>
        <row r="1043">
          <cell r="G1043" t="str">
            <v>19518102201</v>
          </cell>
        </row>
        <row r="1044">
          <cell r="G1044" t="str">
            <v>19518102223</v>
          </cell>
        </row>
        <row r="1045">
          <cell r="G1045" t="str">
            <v>19518102505</v>
          </cell>
        </row>
        <row r="1046">
          <cell r="G1046" t="str">
            <v>19518102925</v>
          </cell>
        </row>
        <row r="1047">
          <cell r="G1047" t="str">
            <v>19518103001</v>
          </cell>
        </row>
        <row r="1048">
          <cell r="G1048" t="str">
            <v>19518103401</v>
          </cell>
        </row>
        <row r="1049">
          <cell r="G1049" t="str">
            <v>19518103421</v>
          </cell>
        </row>
        <row r="1050">
          <cell r="G1050" t="str">
            <v>19518103621</v>
          </cell>
        </row>
        <row r="1051">
          <cell r="G1051" t="str">
            <v>19518103707</v>
          </cell>
        </row>
        <row r="1052">
          <cell r="G1052" t="str">
            <v>19518103721</v>
          </cell>
        </row>
        <row r="1053">
          <cell r="G1053" t="str">
            <v>19518103725</v>
          </cell>
        </row>
        <row r="1054">
          <cell r="G1054" t="str">
            <v>19518103807</v>
          </cell>
        </row>
        <row r="1055">
          <cell r="G1055" t="str">
            <v>19518103826</v>
          </cell>
        </row>
        <row r="1056">
          <cell r="G1056" t="str">
            <v>19518103827</v>
          </cell>
        </row>
        <row r="1057">
          <cell r="G1057" t="str">
            <v>19518103904</v>
          </cell>
        </row>
        <row r="1058">
          <cell r="G1058" t="str">
            <v>19518103930</v>
          </cell>
        </row>
        <row r="1059">
          <cell r="G1059" t="str">
            <v>19518104109</v>
          </cell>
        </row>
        <row r="1060">
          <cell r="G1060" t="str">
            <v>19518104225</v>
          </cell>
        </row>
        <row r="1061">
          <cell r="G1061" t="str">
            <v>19518104713</v>
          </cell>
        </row>
        <row r="1062">
          <cell r="G1062" t="str">
            <v>19518104910</v>
          </cell>
        </row>
        <row r="1063">
          <cell r="G1063" t="str">
            <v>19518105008</v>
          </cell>
        </row>
        <row r="1064">
          <cell r="G1064" t="str">
            <v>19518105109</v>
          </cell>
        </row>
        <row r="1065">
          <cell r="G1065" t="str">
            <v>19518105319</v>
          </cell>
        </row>
        <row r="1066">
          <cell r="G1066" t="str">
            <v>19518105624</v>
          </cell>
        </row>
        <row r="1067">
          <cell r="G1067" t="str">
            <v>19518106027</v>
          </cell>
        </row>
        <row r="1068">
          <cell r="G1068" t="str">
            <v>19518106403</v>
          </cell>
        </row>
        <row r="1069">
          <cell r="G1069" t="str">
            <v>19518106415</v>
          </cell>
        </row>
        <row r="1070">
          <cell r="G1070" t="str">
            <v>19518107011</v>
          </cell>
        </row>
        <row r="1071">
          <cell r="G1071" t="str">
            <v>19518107428</v>
          </cell>
        </row>
        <row r="1072">
          <cell r="G1072" t="str">
            <v>19518107520</v>
          </cell>
        </row>
        <row r="1073">
          <cell r="G1073" t="str">
            <v>19518107703</v>
          </cell>
        </row>
        <row r="1074">
          <cell r="G1074" t="str">
            <v>19518107708</v>
          </cell>
        </row>
        <row r="1075">
          <cell r="G1075" t="str">
            <v>19518107806</v>
          </cell>
        </row>
        <row r="1076">
          <cell r="G1076" t="str">
            <v>19518108006</v>
          </cell>
        </row>
        <row r="1077">
          <cell r="G1077" t="str">
            <v>19518108012</v>
          </cell>
        </row>
        <row r="1078">
          <cell r="G1078" t="str">
            <v>19518108019</v>
          </cell>
        </row>
        <row r="1079">
          <cell r="G1079" t="str">
            <v>19518108421</v>
          </cell>
        </row>
        <row r="1080">
          <cell r="G1080" t="str">
            <v>19518108517</v>
          </cell>
        </row>
        <row r="1081">
          <cell r="G1081" t="str">
            <v>19518108623</v>
          </cell>
        </row>
        <row r="1082">
          <cell r="G1082" t="str">
            <v>19518108723</v>
          </cell>
        </row>
        <row r="1083">
          <cell r="G1083" t="str">
            <v>19518108816</v>
          </cell>
        </row>
        <row r="1084">
          <cell r="G1084" t="str">
            <v>19518108917</v>
          </cell>
        </row>
        <row r="1085">
          <cell r="G1085" t="str">
            <v>19518109126</v>
          </cell>
        </row>
        <row r="1086">
          <cell r="G1086" t="str">
            <v>19518109427</v>
          </cell>
        </row>
        <row r="1087">
          <cell r="G1087" t="str">
            <v>19518109519</v>
          </cell>
        </row>
        <row r="1088">
          <cell r="G1088" t="str">
            <v>19518109527</v>
          </cell>
        </row>
        <row r="1089">
          <cell r="G1089" t="str">
            <v>19518109908</v>
          </cell>
        </row>
        <row r="1090">
          <cell r="G1090" t="str">
            <v>19518110611</v>
          </cell>
        </row>
        <row r="1091">
          <cell r="G1091" t="str">
            <v>19518110701</v>
          </cell>
        </row>
        <row r="1092">
          <cell r="G1092" t="str">
            <v>19518110828</v>
          </cell>
        </row>
        <row r="1093">
          <cell r="G1093" t="str">
            <v>19518110902</v>
          </cell>
        </row>
        <row r="1094">
          <cell r="G1094" t="str">
            <v>19518111011</v>
          </cell>
        </row>
        <row r="1095">
          <cell r="G1095" t="str">
            <v>19518111202</v>
          </cell>
        </row>
        <row r="1096">
          <cell r="G1096" t="str">
            <v>19518111411</v>
          </cell>
        </row>
        <row r="1097">
          <cell r="G1097" t="str">
            <v>19518111414</v>
          </cell>
        </row>
        <row r="1098">
          <cell r="G1098" t="str">
            <v>19518111430</v>
          </cell>
        </row>
        <row r="1099">
          <cell r="G1099" t="str">
            <v>19518200221</v>
          </cell>
        </row>
        <row r="1100">
          <cell r="G1100" t="str">
            <v>19518200404</v>
          </cell>
        </row>
        <row r="1101">
          <cell r="G1101" t="str">
            <v>19518200422</v>
          </cell>
        </row>
        <row r="1102">
          <cell r="G1102" t="str">
            <v>19518200711</v>
          </cell>
        </row>
        <row r="1103">
          <cell r="G1103" t="str">
            <v>19518200824</v>
          </cell>
        </row>
        <row r="1104">
          <cell r="G1104" t="str">
            <v>19518200830</v>
          </cell>
        </row>
        <row r="1105">
          <cell r="G1105" t="str">
            <v>19518201020</v>
          </cell>
        </row>
        <row r="1106">
          <cell r="G1106" t="str">
            <v>19518201107</v>
          </cell>
        </row>
        <row r="1107">
          <cell r="G1107" t="str">
            <v>19518201112</v>
          </cell>
        </row>
        <row r="1108">
          <cell r="G1108" t="str">
            <v>19518201227</v>
          </cell>
        </row>
        <row r="1109">
          <cell r="G1109" t="str">
            <v>19518201425</v>
          </cell>
        </row>
        <row r="1110">
          <cell r="G1110" t="str">
            <v>19518201511</v>
          </cell>
        </row>
        <row r="1111">
          <cell r="G1111" t="str">
            <v>19518201905</v>
          </cell>
        </row>
        <row r="1112">
          <cell r="G1112" t="str">
            <v>19518201918</v>
          </cell>
        </row>
        <row r="1113">
          <cell r="G1113" t="str">
            <v>19518201928</v>
          </cell>
        </row>
        <row r="1114">
          <cell r="G1114" t="str">
            <v>19518202010</v>
          </cell>
        </row>
        <row r="1115">
          <cell r="G1115" t="str">
            <v>19518202020</v>
          </cell>
        </row>
        <row r="1116">
          <cell r="G1116" t="str">
            <v>19518202101</v>
          </cell>
        </row>
        <row r="1117">
          <cell r="G1117" t="str">
            <v>19518202112</v>
          </cell>
        </row>
        <row r="1118">
          <cell r="G1118" t="str">
            <v>19518202205</v>
          </cell>
        </row>
        <row r="1119">
          <cell r="G1119" t="str">
            <v>19518202222</v>
          </cell>
        </row>
        <row r="1120">
          <cell r="G1120" t="str">
            <v>19518202305</v>
          </cell>
        </row>
        <row r="1121">
          <cell r="G1121" t="str">
            <v>19518202411</v>
          </cell>
        </row>
        <row r="1122">
          <cell r="G1122" t="str">
            <v>19518202509</v>
          </cell>
        </row>
        <row r="1123">
          <cell r="G1123" t="str">
            <v>19518202629</v>
          </cell>
        </row>
        <row r="1124">
          <cell r="G1124" t="str">
            <v>19518202725</v>
          </cell>
        </row>
        <row r="1125">
          <cell r="G1125" t="str">
            <v>19518202905</v>
          </cell>
        </row>
        <row r="1126">
          <cell r="G1126" t="str">
            <v>19518203016</v>
          </cell>
        </row>
        <row r="1127">
          <cell r="G1127" t="str">
            <v>19518203105</v>
          </cell>
        </row>
        <row r="1128">
          <cell r="G1128" t="str">
            <v>19518203115</v>
          </cell>
        </row>
        <row r="1129">
          <cell r="G1129" t="str">
            <v>19518203221</v>
          </cell>
        </row>
        <row r="1130">
          <cell r="G1130" t="str">
            <v>19518203301</v>
          </cell>
        </row>
        <row r="1131">
          <cell r="G1131" t="str">
            <v>19518203501</v>
          </cell>
        </row>
        <row r="1132">
          <cell r="G1132" t="str">
            <v>19518203512</v>
          </cell>
        </row>
        <row r="1133">
          <cell r="G1133" t="str">
            <v>19518203615</v>
          </cell>
        </row>
        <row r="1134">
          <cell r="G1134" t="str">
            <v>19518203705</v>
          </cell>
        </row>
        <row r="1135">
          <cell r="G1135" t="str">
            <v>19518203711</v>
          </cell>
        </row>
        <row r="1136">
          <cell r="G1136" t="str">
            <v>19518203920</v>
          </cell>
        </row>
        <row r="1137">
          <cell r="G1137" t="str">
            <v>19518204009</v>
          </cell>
        </row>
        <row r="1138">
          <cell r="G1138" t="str">
            <v>19518204122</v>
          </cell>
        </row>
        <row r="1139">
          <cell r="G1139" t="str">
            <v>19518204306</v>
          </cell>
        </row>
        <row r="1140">
          <cell r="G1140" t="str">
            <v>19518204410</v>
          </cell>
        </row>
        <row r="1141">
          <cell r="G1141" t="str">
            <v>19518204502</v>
          </cell>
        </row>
        <row r="1142">
          <cell r="G1142" t="str">
            <v>19518204618</v>
          </cell>
        </row>
        <row r="1143">
          <cell r="G1143" t="str">
            <v>19518200713</v>
          </cell>
          <cell r="H1143">
            <v>71</v>
          </cell>
        </row>
        <row r="1144">
          <cell r="G1144" t="str">
            <v>19518200523</v>
          </cell>
          <cell r="H1144">
            <v>69</v>
          </cell>
        </row>
        <row r="1145">
          <cell r="G1145" t="str">
            <v>19518110505</v>
          </cell>
          <cell r="H1145">
            <v>66.7</v>
          </cell>
        </row>
        <row r="1146">
          <cell r="G1146" t="str">
            <v>19518105418</v>
          </cell>
          <cell r="H1146">
            <v>66.099999999999994</v>
          </cell>
        </row>
        <row r="1147">
          <cell r="G1147" t="str">
            <v>19518107525</v>
          </cell>
          <cell r="H1147">
            <v>65.7</v>
          </cell>
        </row>
        <row r="1148">
          <cell r="G1148" t="str">
            <v>19518203904</v>
          </cell>
          <cell r="H1148">
            <v>65.599999999999994</v>
          </cell>
        </row>
        <row r="1149">
          <cell r="G1149" t="str">
            <v>19518100718</v>
          </cell>
          <cell r="H1149">
            <v>65.5</v>
          </cell>
        </row>
        <row r="1150">
          <cell r="G1150" t="str">
            <v>19518200907</v>
          </cell>
          <cell r="H1150">
            <v>65.3</v>
          </cell>
        </row>
        <row r="1151">
          <cell r="G1151" t="str">
            <v>19518106506</v>
          </cell>
          <cell r="H1151">
            <v>64.599999999999994</v>
          </cell>
        </row>
        <row r="1152">
          <cell r="G1152" t="str">
            <v>19518203623</v>
          </cell>
          <cell r="H1152">
            <v>64.5</v>
          </cell>
        </row>
        <row r="1153">
          <cell r="G1153" t="str">
            <v>19518110708</v>
          </cell>
          <cell r="H1153">
            <v>64.2</v>
          </cell>
        </row>
        <row r="1154">
          <cell r="G1154" t="str">
            <v>19518100410</v>
          </cell>
          <cell r="H1154">
            <v>63.8</v>
          </cell>
        </row>
        <row r="1155">
          <cell r="G1155" t="str">
            <v>19518204620</v>
          </cell>
          <cell r="H1155">
            <v>63.6</v>
          </cell>
        </row>
        <row r="1156">
          <cell r="G1156" t="str">
            <v>19518103225</v>
          </cell>
          <cell r="H1156">
            <v>63.3</v>
          </cell>
        </row>
        <row r="1157">
          <cell r="G1157" t="str">
            <v>19518110712</v>
          </cell>
          <cell r="H1157">
            <v>63.3</v>
          </cell>
        </row>
        <row r="1158">
          <cell r="G1158" t="str">
            <v>19518110806</v>
          </cell>
          <cell r="H1158">
            <v>63.2</v>
          </cell>
        </row>
        <row r="1159">
          <cell r="G1159" t="str">
            <v>19518104903</v>
          </cell>
          <cell r="H1159">
            <v>62.9</v>
          </cell>
        </row>
        <row r="1160">
          <cell r="G1160" t="str">
            <v>19518111407</v>
          </cell>
          <cell r="H1160">
            <v>62.6</v>
          </cell>
        </row>
        <row r="1161">
          <cell r="G1161" t="str">
            <v>19518107325</v>
          </cell>
          <cell r="H1161">
            <v>62.4</v>
          </cell>
        </row>
        <row r="1162">
          <cell r="G1162" t="str">
            <v>19518102005</v>
          </cell>
          <cell r="H1162">
            <v>62.3</v>
          </cell>
        </row>
        <row r="1163">
          <cell r="G1163" t="str">
            <v>19518110509</v>
          </cell>
          <cell r="H1163">
            <v>61.8</v>
          </cell>
        </row>
        <row r="1164">
          <cell r="G1164" t="str">
            <v>19518102425</v>
          </cell>
          <cell r="H1164">
            <v>61.5</v>
          </cell>
        </row>
        <row r="1165">
          <cell r="G1165" t="str">
            <v>19518106018</v>
          </cell>
          <cell r="H1165">
            <v>61.2</v>
          </cell>
        </row>
        <row r="1166">
          <cell r="G1166" t="str">
            <v>19518102119</v>
          </cell>
          <cell r="H1166">
            <v>61.1</v>
          </cell>
        </row>
        <row r="1167">
          <cell r="G1167" t="str">
            <v>19518107217</v>
          </cell>
          <cell r="H1167">
            <v>61.1</v>
          </cell>
        </row>
        <row r="1168">
          <cell r="G1168" t="str">
            <v>19518106710</v>
          </cell>
          <cell r="H1168">
            <v>61</v>
          </cell>
        </row>
        <row r="1169">
          <cell r="G1169" t="str">
            <v>19518202302</v>
          </cell>
          <cell r="H1169">
            <v>60.9</v>
          </cell>
        </row>
        <row r="1170">
          <cell r="G1170" t="str">
            <v>19518110013</v>
          </cell>
          <cell r="H1170">
            <v>60.6</v>
          </cell>
        </row>
        <row r="1171">
          <cell r="G1171" t="str">
            <v>19518110113</v>
          </cell>
          <cell r="H1171">
            <v>59.9</v>
          </cell>
        </row>
        <row r="1172">
          <cell r="G1172" t="str">
            <v>19518204029</v>
          </cell>
          <cell r="H1172">
            <v>59.6</v>
          </cell>
        </row>
        <row r="1173">
          <cell r="G1173" t="str">
            <v>19518101213</v>
          </cell>
          <cell r="H1173">
            <v>59.4</v>
          </cell>
        </row>
        <row r="1174">
          <cell r="G1174" t="str">
            <v>19518106115</v>
          </cell>
          <cell r="H1174">
            <v>59.3</v>
          </cell>
        </row>
        <row r="1175">
          <cell r="G1175" t="str">
            <v>19518110427</v>
          </cell>
          <cell r="H1175">
            <v>59.3</v>
          </cell>
        </row>
        <row r="1176">
          <cell r="G1176" t="str">
            <v>19518204507</v>
          </cell>
          <cell r="H1176">
            <v>59.1</v>
          </cell>
        </row>
        <row r="1177">
          <cell r="G1177" t="str">
            <v>19518106929</v>
          </cell>
          <cell r="H1177">
            <v>59</v>
          </cell>
        </row>
        <row r="1178">
          <cell r="G1178" t="str">
            <v>19518204303</v>
          </cell>
          <cell r="H1178">
            <v>58.9</v>
          </cell>
        </row>
        <row r="1179">
          <cell r="G1179" t="str">
            <v>19518107314</v>
          </cell>
          <cell r="H1179">
            <v>58.7</v>
          </cell>
        </row>
        <row r="1180">
          <cell r="G1180" t="str">
            <v>19518102318</v>
          </cell>
          <cell r="H1180">
            <v>58.6</v>
          </cell>
        </row>
        <row r="1181">
          <cell r="G1181" t="str">
            <v>19518202909</v>
          </cell>
          <cell r="H1181">
            <v>58.6</v>
          </cell>
        </row>
        <row r="1182">
          <cell r="G1182" t="str">
            <v>19518103128</v>
          </cell>
          <cell r="H1182">
            <v>58.4</v>
          </cell>
        </row>
        <row r="1183">
          <cell r="G1183" t="str">
            <v>19518106029</v>
          </cell>
          <cell r="H1183">
            <v>58</v>
          </cell>
        </row>
        <row r="1184">
          <cell r="G1184" t="str">
            <v>19518202310</v>
          </cell>
          <cell r="H1184">
            <v>57.9</v>
          </cell>
        </row>
        <row r="1185">
          <cell r="G1185" t="str">
            <v>19518102217</v>
          </cell>
          <cell r="H1185">
            <v>57.8</v>
          </cell>
        </row>
        <row r="1186">
          <cell r="G1186" t="str">
            <v>19518105530</v>
          </cell>
          <cell r="H1186">
            <v>57.8</v>
          </cell>
        </row>
        <row r="1187">
          <cell r="G1187" t="str">
            <v>19518103326</v>
          </cell>
          <cell r="H1187">
            <v>57.7</v>
          </cell>
        </row>
        <row r="1188">
          <cell r="G1188" t="str">
            <v>19518105910</v>
          </cell>
          <cell r="H1188">
            <v>57.5</v>
          </cell>
        </row>
        <row r="1189">
          <cell r="G1189" t="str">
            <v>19518202519</v>
          </cell>
          <cell r="H1189">
            <v>57.4</v>
          </cell>
        </row>
        <row r="1190">
          <cell r="G1190" t="str">
            <v>19518203104</v>
          </cell>
          <cell r="H1190">
            <v>57.3</v>
          </cell>
        </row>
        <row r="1191">
          <cell r="G1191" t="str">
            <v>19518201903</v>
          </cell>
          <cell r="H1191">
            <v>57.1</v>
          </cell>
        </row>
        <row r="1192">
          <cell r="G1192" t="str">
            <v>19518202226</v>
          </cell>
          <cell r="H1192">
            <v>57.1</v>
          </cell>
        </row>
        <row r="1193">
          <cell r="G1193" t="str">
            <v>19518108229</v>
          </cell>
          <cell r="H1193">
            <v>57</v>
          </cell>
        </row>
        <row r="1194">
          <cell r="G1194" t="str">
            <v>19518110220</v>
          </cell>
          <cell r="H1194">
            <v>57</v>
          </cell>
        </row>
        <row r="1195">
          <cell r="G1195" t="str">
            <v>19518111130</v>
          </cell>
          <cell r="H1195">
            <v>56.8</v>
          </cell>
        </row>
        <row r="1196">
          <cell r="G1196" t="str">
            <v>19518102707</v>
          </cell>
          <cell r="H1196">
            <v>56.7</v>
          </cell>
        </row>
        <row r="1197">
          <cell r="G1197" t="str">
            <v>19518106424</v>
          </cell>
          <cell r="H1197">
            <v>56.7</v>
          </cell>
        </row>
        <row r="1198">
          <cell r="G1198" t="str">
            <v>19518109229</v>
          </cell>
          <cell r="H1198">
            <v>56.6</v>
          </cell>
        </row>
        <row r="1199">
          <cell r="G1199" t="str">
            <v>19518110103</v>
          </cell>
          <cell r="H1199">
            <v>56.3</v>
          </cell>
        </row>
        <row r="1200">
          <cell r="G1200" t="str">
            <v>19518200224</v>
          </cell>
          <cell r="H1200">
            <v>56.3</v>
          </cell>
        </row>
        <row r="1201">
          <cell r="G1201" t="str">
            <v>19518100712</v>
          </cell>
          <cell r="H1201">
            <v>56.2</v>
          </cell>
        </row>
        <row r="1202">
          <cell r="G1202" t="str">
            <v>19518100710</v>
          </cell>
          <cell r="H1202">
            <v>56.1</v>
          </cell>
        </row>
        <row r="1203">
          <cell r="G1203" t="str">
            <v>19518106010</v>
          </cell>
          <cell r="H1203">
            <v>56</v>
          </cell>
        </row>
        <row r="1204">
          <cell r="G1204" t="str">
            <v>19518107906</v>
          </cell>
          <cell r="H1204">
            <v>55.8</v>
          </cell>
        </row>
        <row r="1205">
          <cell r="G1205" t="str">
            <v>19518104502</v>
          </cell>
          <cell r="H1205">
            <v>55.5</v>
          </cell>
        </row>
        <row r="1206">
          <cell r="G1206" t="str">
            <v>19518202922</v>
          </cell>
          <cell r="H1206">
            <v>55.3</v>
          </cell>
        </row>
        <row r="1207">
          <cell r="G1207" t="str">
            <v>19518101815</v>
          </cell>
          <cell r="H1207">
            <v>55.2</v>
          </cell>
        </row>
        <row r="1208">
          <cell r="G1208" t="str">
            <v>19518106117</v>
          </cell>
          <cell r="H1208">
            <v>55.2</v>
          </cell>
        </row>
        <row r="1209">
          <cell r="G1209" t="str">
            <v>19518111025</v>
          </cell>
          <cell r="H1209">
            <v>55.2</v>
          </cell>
        </row>
        <row r="1210">
          <cell r="G1210" t="str">
            <v>19518200623</v>
          </cell>
          <cell r="H1210">
            <v>55</v>
          </cell>
        </row>
        <row r="1211">
          <cell r="G1211" t="str">
            <v>19518106008</v>
          </cell>
          <cell r="H1211">
            <v>54.7</v>
          </cell>
        </row>
        <row r="1212">
          <cell r="G1212" t="str">
            <v>19518101302</v>
          </cell>
          <cell r="H1212">
            <v>54.6</v>
          </cell>
        </row>
        <row r="1213">
          <cell r="G1213" t="str">
            <v>19518104926</v>
          </cell>
          <cell r="H1213">
            <v>54.6</v>
          </cell>
        </row>
        <row r="1214">
          <cell r="G1214" t="str">
            <v>19518105218</v>
          </cell>
          <cell r="H1214">
            <v>54.6</v>
          </cell>
        </row>
        <row r="1215">
          <cell r="G1215" t="str">
            <v>19518107830</v>
          </cell>
          <cell r="H1215">
            <v>54.6</v>
          </cell>
        </row>
        <row r="1216">
          <cell r="G1216" t="str">
            <v>19518106518</v>
          </cell>
          <cell r="H1216">
            <v>54.5</v>
          </cell>
        </row>
        <row r="1217">
          <cell r="G1217" t="str">
            <v>19518201924</v>
          </cell>
          <cell r="H1217">
            <v>54.5</v>
          </cell>
        </row>
        <row r="1218">
          <cell r="G1218" t="str">
            <v>19518201721</v>
          </cell>
          <cell r="H1218">
            <v>54.4</v>
          </cell>
        </row>
        <row r="1219">
          <cell r="G1219" t="str">
            <v>19518204004</v>
          </cell>
          <cell r="H1219">
            <v>54.4</v>
          </cell>
        </row>
        <row r="1220">
          <cell r="G1220" t="str">
            <v>19518102323</v>
          </cell>
          <cell r="H1220">
            <v>54.3</v>
          </cell>
        </row>
        <row r="1221">
          <cell r="G1221" t="str">
            <v>19518202826</v>
          </cell>
          <cell r="H1221">
            <v>54.2</v>
          </cell>
        </row>
        <row r="1222">
          <cell r="G1222" t="str">
            <v>19518105011</v>
          </cell>
          <cell r="H1222">
            <v>54.1</v>
          </cell>
        </row>
        <row r="1223">
          <cell r="G1223" t="str">
            <v>19518201910</v>
          </cell>
          <cell r="H1223">
            <v>54</v>
          </cell>
        </row>
        <row r="1224">
          <cell r="G1224" t="str">
            <v>19518111128</v>
          </cell>
          <cell r="H1224">
            <v>53.8</v>
          </cell>
        </row>
        <row r="1225">
          <cell r="G1225" t="str">
            <v>19518101030</v>
          </cell>
          <cell r="H1225">
            <v>53.7</v>
          </cell>
        </row>
        <row r="1226">
          <cell r="G1226" t="str">
            <v>19518201313</v>
          </cell>
          <cell r="H1226">
            <v>53.7</v>
          </cell>
        </row>
        <row r="1227">
          <cell r="G1227" t="str">
            <v>19518100104</v>
          </cell>
          <cell r="H1227">
            <v>53.6</v>
          </cell>
        </row>
        <row r="1228">
          <cell r="G1228" t="str">
            <v>19518200104</v>
          </cell>
          <cell r="H1228">
            <v>53.6</v>
          </cell>
        </row>
        <row r="1229">
          <cell r="G1229" t="str">
            <v>19518102225</v>
          </cell>
          <cell r="H1229">
            <v>53.5</v>
          </cell>
        </row>
        <row r="1230">
          <cell r="G1230" t="str">
            <v>19518108108</v>
          </cell>
          <cell r="H1230">
            <v>53.5</v>
          </cell>
        </row>
        <row r="1231">
          <cell r="G1231" t="str">
            <v>19518203807</v>
          </cell>
          <cell r="H1231">
            <v>53.5</v>
          </cell>
        </row>
        <row r="1232">
          <cell r="G1232" t="str">
            <v>19518103429</v>
          </cell>
          <cell r="H1232">
            <v>53.4</v>
          </cell>
        </row>
        <row r="1233">
          <cell r="G1233" t="str">
            <v>19518107809</v>
          </cell>
          <cell r="H1233">
            <v>53.3</v>
          </cell>
        </row>
        <row r="1234">
          <cell r="G1234" t="str">
            <v>19518111119</v>
          </cell>
          <cell r="H1234">
            <v>53.3</v>
          </cell>
        </row>
        <row r="1235">
          <cell r="G1235" t="str">
            <v>19518204424</v>
          </cell>
          <cell r="H1235">
            <v>53.3</v>
          </cell>
        </row>
        <row r="1236">
          <cell r="G1236" t="str">
            <v>19518111425</v>
          </cell>
          <cell r="H1236">
            <v>53</v>
          </cell>
        </row>
        <row r="1237">
          <cell r="G1237" t="str">
            <v>19518101224</v>
          </cell>
          <cell r="H1237">
            <v>52.9</v>
          </cell>
        </row>
        <row r="1238">
          <cell r="G1238" t="str">
            <v>19518101501</v>
          </cell>
          <cell r="H1238">
            <v>52.8</v>
          </cell>
        </row>
        <row r="1239">
          <cell r="G1239" t="str">
            <v>19518110816</v>
          </cell>
          <cell r="H1239">
            <v>52.8</v>
          </cell>
        </row>
        <row r="1240">
          <cell r="G1240" t="str">
            <v>19518111327</v>
          </cell>
          <cell r="H1240">
            <v>52.8</v>
          </cell>
        </row>
        <row r="1241">
          <cell r="G1241" t="str">
            <v>19518101120</v>
          </cell>
          <cell r="H1241">
            <v>52.6</v>
          </cell>
        </row>
        <row r="1242">
          <cell r="G1242" t="str">
            <v>19518108217</v>
          </cell>
          <cell r="H1242">
            <v>52.6</v>
          </cell>
        </row>
        <row r="1243">
          <cell r="G1243" t="str">
            <v>19518110717</v>
          </cell>
          <cell r="H1243">
            <v>52.6</v>
          </cell>
        </row>
        <row r="1244">
          <cell r="G1244" t="str">
            <v>19518108614</v>
          </cell>
          <cell r="H1244">
            <v>52.4</v>
          </cell>
        </row>
        <row r="1245">
          <cell r="G1245" t="str">
            <v>19518104015</v>
          </cell>
          <cell r="H1245">
            <v>52.3</v>
          </cell>
        </row>
        <row r="1246">
          <cell r="G1246" t="str">
            <v>19518104423</v>
          </cell>
          <cell r="H1246">
            <v>52.3</v>
          </cell>
        </row>
        <row r="1247">
          <cell r="G1247" t="str">
            <v>19518100623</v>
          </cell>
          <cell r="H1247">
            <v>52.2</v>
          </cell>
        </row>
        <row r="1248">
          <cell r="G1248" t="str">
            <v>19518201010</v>
          </cell>
          <cell r="H1248">
            <v>52.2</v>
          </cell>
        </row>
        <row r="1249">
          <cell r="G1249" t="str">
            <v>19518108602</v>
          </cell>
          <cell r="H1249">
            <v>52</v>
          </cell>
        </row>
        <row r="1250">
          <cell r="G1250" t="str">
            <v>19518102020</v>
          </cell>
          <cell r="H1250">
            <v>51.9</v>
          </cell>
        </row>
        <row r="1251">
          <cell r="G1251" t="str">
            <v>19518108424</v>
          </cell>
          <cell r="H1251">
            <v>51.9</v>
          </cell>
        </row>
        <row r="1252">
          <cell r="G1252" t="str">
            <v>19518106401</v>
          </cell>
          <cell r="H1252">
            <v>51.8</v>
          </cell>
        </row>
        <row r="1253">
          <cell r="G1253" t="str">
            <v>19518103701</v>
          </cell>
          <cell r="H1253">
            <v>51.5</v>
          </cell>
        </row>
        <row r="1254">
          <cell r="G1254" t="str">
            <v>19518202013</v>
          </cell>
          <cell r="H1254">
            <v>51.1</v>
          </cell>
        </row>
        <row r="1255">
          <cell r="G1255" t="str">
            <v>19518202908</v>
          </cell>
          <cell r="H1255">
            <v>51</v>
          </cell>
        </row>
        <row r="1256">
          <cell r="G1256" t="str">
            <v>19518203513</v>
          </cell>
          <cell r="H1256">
            <v>51</v>
          </cell>
        </row>
        <row r="1257">
          <cell r="G1257" t="str">
            <v>19518100308</v>
          </cell>
          <cell r="H1257">
            <v>50.8</v>
          </cell>
        </row>
        <row r="1258">
          <cell r="G1258" t="str">
            <v>19518109316</v>
          </cell>
          <cell r="H1258">
            <v>50.8</v>
          </cell>
        </row>
        <row r="1259">
          <cell r="G1259" t="str">
            <v>19518110317</v>
          </cell>
          <cell r="H1259">
            <v>50.6</v>
          </cell>
        </row>
        <row r="1260">
          <cell r="G1260" t="str">
            <v>19518201412</v>
          </cell>
          <cell r="H1260">
            <v>50.6</v>
          </cell>
        </row>
        <row r="1261">
          <cell r="G1261" t="str">
            <v>19518203021</v>
          </cell>
          <cell r="H1261">
            <v>50.6</v>
          </cell>
        </row>
        <row r="1262">
          <cell r="G1262" t="str">
            <v>19518109125</v>
          </cell>
          <cell r="H1262">
            <v>50.5</v>
          </cell>
        </row>
        <row r="1263">
          <cell r="G1263" t="str">
            <v>19518104304</v>
          </cell>
          <cell r="H1263">
            <v>50.3</v>
          </cell>
        </row>
        <row r="1264">
          <cell r="G1264" t="str">
            <v>19518107519</v>
          </cell>
          <cell r="H1264">
            <v>50</v>
          </cell>
        </row>
        <row r="1265">
          <cell r="G1265" t="str">
            <v>19518108924</v>
          </cell>
          <cell r="H1265">
            <v>49.7</v>
          </cell>
        </row>
        <row r="1266">
          <cell r="G1266" t="str">
            <v>19518111030</v>
          </cell>
          <cell r="H1266">
            <v>49.7</v>
          </cell>
        </row>
        <row r="1267">
          <cell r="G1267" t="str">
            <v>19518102801</v>
          </cell>
          <cell r="H1267">
            <v>49.6</v>
          </cell>
        </row>
        <row r="1268">
          <cell r="G1268" t="str">
            <v>19518104626</v>
          </cell>
          <cell r="H1268">
            <v>49.6</v>
          </cell>
        </row>
        <row r="1269">
          <cell r="G1269" t="str">
            <v>19518108428</v>
          </cell>
          <cell r="H1269">
            <v>49.6</v>
          </cell>
        </row>
        <row r="1270">
          <cell r="G1270" t="str">
            <v>19518202416</v>
          </cell>
          <cell r="H1270">
            <v>49.6</v>
          </cell>
        </row>
        <row r="1271">
          <cell r="G1271" t="str">
            <v>19518102715</v>
          </cell>
          <cell r="H1271">
            <v>48.8</v>
          </cell>
        </row>
        <row r="1272">
          <cell r="G1272" t="str">
            <v>19518203127</v>
          </cell>
          <cell r="H1272">
            <v>48.5</v>
          </cell>
        </row>
        <row r="1273">
          <cell r="G1273" t="str">
            <v>19518102130</v>
          </cell>
          <cell r="H1273">
            <v>48.4</v>
          </cell>
        </row>
        <row r="1274">
          <cell r="G1274" t="str">
            <v>19518110104</v>
          </cell>
          <cell r="H1274">
            <v>48.3</v>
          </cell>
        </row>
        <row r="1275">
          <cell r="G1275" t="str">
            <v>19518110925</v>
          </cell>
          <cell r="H1275">
            <v>48.3</v>
          </cell>
        </row>
        <row r="1276">
          <cell r="G1276" t="str">
            <v>19518106112</v>
          </cell>
          <cell r="H1276">
            <v>48.2</v>
          </cell>
        </row>
        <row r="1277">
          <cell r="G1277" t="str">
            <v>19518100105</v>
          </cell>
          <cell r="H1277">
            <v>47.8</v>
          </cell>
        </row>
        <row r="1278">
          <cell r="G1278" t="str">
            <v>19518100422</v>
          </cell>
          <cell r="H1278">
            <v>47.8</v>
          </cell>
        </row>
        <row r="1279">
          <cell r="G1279" t="str">
            <v>19518105730</v>
          </cell>
          <cell r="H1279">
            <v>47.8</v>
          </cell>
        </row>
        <row r="1280">
          <cell r="G1280" t="str">
            <v>19518104710</v>
          </cell>
          <cell r="H1280">
            <v>47.7</v>
          </cell>
        </row>
        <row r="1281">
          <cell r="G1281" t="str">
            <v>19518101624</v>
          </cell>
          <cell r="H1281">
            <v>47.6</v>
          </cell>
        </row>
        <row r="1282">
          <cell r="G1282" t="str">
            <v>19518201128</v>
          </cell>
          <cell r="H1282">
            <v>47.5</v>
          </cell>
        </row>
        <row r="1283">
          <cell r="G1283" t="str">
            <v>19518102726</v>
          </cell>
          <cell r="H1283">
            <v>47.4</v>
          </cell>
        </row>
        <row r="1284">
          <cell r="G1284" t="str">
            <v>19518105415</v>
          </cell>
          <cell r="H1284">
            <v>47.4</v>
          </cell>
        </row>
        <row r="1285">
          <cell r="G1285" t="str">
            <v>19518103415</v>
          </cell>
          <cell r="H1285">
            <v>47.2</v>
          </cell>
        </row>
        <row r="1286">
          <cell r="G1286" t="str">
            <v>19518201525</v>
          </cell>
          <cell r="H1286">
            <v>47.2</v>
          </cell>
        </row>
        <row r="1287">
          <cell r="G1287" t="str">
            <v>19518103506</v>
          </cell>
          <cell r="H1287">
            <v>47.1</v>
          </cell>
        </row>
        <row r="1288">
          <cell r="G1288" t="str">
            <v>19518109003</v>
          </cell>
          <cell r="H1288">
            <v>47</v>
          </cell>
        </row>
        <row r="1289">
          <cell r="G1289" t="str">
            <v>19518203030</v>
          </cell>
          <cell r="H1289">
            <v>47</v>
          </cell>
        </row>
        <row r="1290">
          <cell r="G1290" t="str">
            <v>19518103602</v>
          </cell>
          <cell r="H1290">
            <v>46.8</v>
          </cell>
        </row>
        <row r="1291">
          <cell r="G1291" t="str">
            <v>19518102826</v>
          </cell>
          <cell r="H1291">
            <v>46.6</v>
          </cell>
        </row>
        <row r="1292">
          <cell r="G1292" t="str">
            <v>19518202712</v>
          </cell>
          <cell r="H1292">
            <v>46.6</v>
          </cell>
        </row>
        <row r="1293">
          <cell r="G1293" t="str">
            <v>19518110429</v>
          </cell>
          <cell r="H1293">
            <v>46.4</v>
          </cell>
        </row>
        <row r="1294">
          <cell r="G1294" t="str">
            <v>19518201703</v>
          </cell>
          <cell r="H1294">
            <v>46.4</v>
          </cell>
        </row>
        <row r="1295">
          <cell r="G1295" t="str">
            <v>19518110108</v>
          </cell>
          <cell r="H1295">
            <v>46.2</v>
          </cell>
        </row>
        <row r="1296">
          <cell r="G1296" t="str">
            <v>19518108404</v>
          </cell>
          <cell r="H1296">
            <v>45.9</v>
          </cell>
        </row>
        <row r="1297">
          <cell r="G1297" t="str">
            <v>19518101023</v>
          </cell>
          <cell r="H1297">
            <v>45.8</v>
          </cell>
        </row>
        <row r="1298">
          <cell r="G1298" t="str">
            <v>19518203613</v>
          </cell>
          <cell r="H1298">
            <v>45.7</v>
          </cell>
        </row>
        <row r="1299">
          <cell r="G1299" t="str">
            <v>19518203003</v>
          </cell>
          <cell r="H1299">
            <v>45.5</v>
          </cell>
        </row>
        <row r="1300">
          <cell r="G1300" t="str">
            <v>19518102028</v>
          </cell>
          <cell r="H1300">
            <v>45.4</v>
          </cell>
        </row>
        <row r="1301">
          <cell r="G1301" t="str">
            <v>19518202011</v>
          </cell>
          <cell r="H1301">
            <v>45.4</v>
          </cell>
        </row>
        <row r="1302">
          <cell r="G1302" t="str">
            <v>19518110212</v>
          </cell>
          <cell r="H1302">
            <v>45.3</v>
          </cell>
        </row>
        <row r="1303">
          <cell r="G1303" t="str">
            <v>19518104017</v>
          </cell>
          <cell r="H1303">
            <v>45.1</v>
          </cell>
        </row>
        <row r="1304">
          <cell r="G1304" t="str">
            <v>19518202401</v>
          </cell>
          <cell r="H1304">
            <v>45</v>
          </cell>
        </row>
        <row r="1305">
          <cell r="G1305" t="str">
            <v>19518103228</v>
          </cell>
          <cell r="H1305">
            <v>44.9</v>
          </cell>
        </row>
        <row r="1306">
          <cell r="G1306" t="str">
            <v>19518107713</v>
          </cell>
          <cell r="H1306">
            <v>44.9</v>
          </cell>
        </row>
        <row r="1307">
          <cell r="G1307" t="str">
            <v>19518104909</v>
          </cell>
          <cell r="H1307">
            <v>44.8</v>
          </cell>
        </row>
        <row r="1308">
          <cell r="G1308" t="str">
            <v>19518101610</v>
          </cell>
          <cell r="H1308">
            <v>44.7</v>
          </cell>
        </row>
        <row r="1309">
          <cell r="G1309" t="str">
            <v>19518200807</v>
          </cell>
          <cell r="H1309">
            <v>44.6</v>
          </cell>
        </row>
        <row r="1310">
          <cell r="G1310" t="str">
            <v>19518100222</v>
          </cell>
          <cell r="H1310">
            <v>44.5</v>
          </cell>
        </row>
        <row r="1311">
          <cell r="G1311" t="str">
            <v>19518101903</v>
          </cell>
          <cell r="H1311">
            <v>44.3</v>
          </cell>
        </row>
        <row r="1312">
          <cell r="G1312" t="str">
            <v>19518202807</v>
          </cell>
          <cell r="H1312">
            <v>44.3</v>
          </cell>
        </row>
        <row r="1313">
          <cell r="G1313" t="str">
            <v>19518102129</v>
          </cell>
          <cell r="H1313">
            <v>44</v>
          </cell>
        </row>
        <row r="1314">
          <cell r="G1314" t="str">
            <v>19518100529</v>
          </cell>
          <cell r="H1314">
            <v>43.5</v>
          </cell>
        </row>
        <row r="1315">
          <cell r="G1315" t="str">
            <v>19518111421</v>
          </cell>
          <cell r="H1315">
            <v>43</v>
          </cell>
        </row>
        <row r="1316">
          <cell r="G1316" t="str">
            <v>19518105614</v>
          </cell>
          <cell r="H1316">
            <v>42.5</v>
          </cell>
        </row>
        <row r="1317">
          <cell r="G1317" t="str">
            <v>19518110525</v>
          </cell>
          <cell r="H1317">
            <v>42.4</v>
          </cell>
        </row>
        <row r="1318">
          <cell r="G1318" t="str">
            <v>19518105405</v>
          </cell>
          <cell r="H1318">
            <v>42.3</v>
          </cell>
        </row>
        <row r="1319">
          <cell r="G1319" t="str">
            <v>19518110413</v>
          </cell>
          <cell r="H1319">
            <v>42.1</v>
          </cell>
        </row>
        <row r="1320">
          <cell r="G1320" t="str">
            <v>19518201407</v>
          </cell>
          <cell r="H1320">
            <v>42.1</v>
          </cell>
        </row>
        <row r="1321">
          <cell r="G1321" t="str">
            <v>19518101506</v>
          </cell>
          <cell r="H1321">
            <v>41.8</v>
          </cell>
        </row>
        <row r="1322">
          <cell r="G1322" t="str">
            <v>19518111326</v>
          </cell>
          <cell r="H1322">
            <v>40.9</v>
          </cell>
        </row>
        <row r="1323">
          <cell r="G1323" t="str">
            <v>19518100716</v>
          </cell>
          <cell r="H1323">
            <v>40.299999999999997</v>
          </cell>
        </row>
        <row r="1324">
          <cell r="G1324" t="str">
            <v>19518104529</v>
          </cell>
          <cell r="H1324">
            <v>39.6</v>
          </cell>
        </row>
        <row r="1325">
          <cell r="G1325" t="str">
            <v>19518201126</v>
          </cell>
          <cell r="H1325">
            <v>38.9</v>
          </cell>
        </row>
        <row r="1326">
          <cell r="G1326" t="str">
            <v>19518100212</v>
          </cell>
          <cell r="H1326">
            <v>38.5</v>
          </cell>
        </row>
        <row r="1327">
          <cell r="G1327" t="str">
            <v>19518105019</v>
          </cell>
          <cell r="H1327">
            <v>36.9</v>
          </cell>
        </row>
        <row r="1328">
          <cell r="G1328" t="str">
            <v>19518106126</v>
          </cell>
          <cell r="H1328">
            <v>29.7</v>
          </cell>
        </row>
        <row r="1329">
          <cell r="G1329" t="str">
            <v>19518100616</v>
          </cell>
        </row>
        <row r="1330">
          <cell r="G1330" t="str">
            <v>19518101421</v>
          </cell>
        </row>
        <row r="1331">
          <cell r="G1331" t="str">
            <v>19518101428</v>
          </cell>
        </row>
        <row r="1332">
          <cell r="G1332" t="str">
            <v>19518101901</v>
          </cell>
        </row>
        <row r="1333">
          <cell r="G1333" t="str">
            <v>19518102302</v>
          </cell>
        </row>
        <row r="1334">
          <cell r="G1334" t="str">
            <v>19518102307</v>
          </cell>
        </row>
        <row r="1335">
          <cell r="G1335" t="str">
            <v>19518102604</v>
          </cell>
        </row>
        <row r="1336">
          <cell r="G1336" t="str">
            <v>19518103315</v>
          </cell>
        </row>
        <row r="1337">
          <cell r="G1337" t="str">
            <v>19518103924</v>
          </cell>
        </row>
        <row r="1338">
          <cell r="G1338" t="str">
            <v>19518104307</v>
          </cell>
        </row>
        <row r="1339">
          <cell r="G1339" t="str">
            <v>19518104715</v>
          </cell>
        </row>
        <row r="1340">
          <cell r="G1340" t="str">
            <v>19518104925</v>
          </cell>
        </row>
        <row r="1341">
          <cell r="G1341" t="str">
            <v>19518105728</v>
          </cell>
        </row>
        <row r="1342">
          <cell r="G1342" t="str">
            <v>19518106212</v>
          </cell>
        </row>
        <row r="1343">
          <cell r="G1343" t="str">
            <v>19518107422</v>
          </cell>
        </row>
        <row r="1344">
          <cell r="G1344" t="str">
            <v>19518108304</v>
          </cell>
        </row>
        <row r="1345">
          <cell r="G1345" t="str">
            <v>19518108629</v>
          </cell>
        </row>
        <row r="1346">
          <cell r="G1346" t="str">
            <v>19518108701</v>
          </cell>
        </row>
        <row r="1347">
          <cell r="G1347" t="str">
            <v>19518109918</v>
          </cell>
        </row>
        <row r="1348">
          <cell r="G1348" t="str">
            <v>19518110707</v>
          </cell>
        </row>
        <row r="1349">
          <cell r="G1349" t="str">
            <v>19518110718</v>
          </cell>
        </row>
        <row r="1350">
          <cell r="G1350" t="str">
            <v>19518200120</v>
          </cell>
        </row>
        <row r="1351">
          <cell r="G1351" t="str">
            <v>19518200230</v>
          </cell>
        </row>
        <row r="1352">
          <cell r="G1352" t="str">
            <v>19518200616</v>
          </cell>
        </row>
        <row r="1353">
          <cell r="G1353" t="str">
            <v>19518200706</v>
          </cell>
        </row>
        <row r="1354">
          <cell r="G1354" t="str">
            <v>19518200709</v>
          </cell>
        </row>
        <row r="1355">
          <cell r="G1355" t="str">
            <v>19518200716</v>
          </cell>
        </row>
        <row r="1356">
          <cell r="G1356" t="str">
            <v>19518200802</v>
          </cell>
        </row>
        <row r="1357">
          <cell r="G1357" t="str">
            <v>19518200806</v>
          </cell>
        </row>
        <row r="1358">
          <cell r="G1358" t="str">
            <v>19518200901</v>
          </cell>
        </row>
        <row r="1359">
          <cell r="G1359" t="str">
            <v>19518201421</v>
          </cell>
        </row>
        <row r="1360">
          <cell r="G1360" t="str">
            <v>19518201503</v>
          </cell>
        </row>
        <row r="1361">
          <cell r="G1361" t="str">
            <v>19518201520</v>
          </cell>
        </row>
        <row r="1362">
          <cell r="G1362" t="str">
            <v>19518201702</v>
          </cell>
        </row>
        <row r="1363">
          <cell r="G1363" t="str">
            <v>19518201819</v>
          </cell>
        </row>
        <row r="1364">
          <cell r="G1364" t="str">
            <v>19518202017</v>
          </cell>
        </row>
        <row r="1365">
          <cell r="G1365" t="str">
            <v>19518202622</v>
          </cell>
        </row>
        <row r="1366">
          <cell r="G1366" t="str">
            <v>19518202809</v>
          </cell>
        </row>
        <row r="1367">
          <cell r="G1367" t="str">
            <v>19518203023</v>
          </cell>
        </row>
        <row r="1368">
          <cell r="G1368" t="str">
            <v>19518203209</v>
          </cell>
        </row>
        <row r="1369">
          <cell r="G1369" t="str">
            <v>19518203424</v>
          </cell>
        </row>
        <row r="1370">
          <cell r="G1370" t="str">
            <v>19518203516</v>
          </cell>
        </row>
        <row r="1371">
          <cell r="G1371" t="str">
            <v>19518203627</v>
          </cell>
        </row>
        <row r="1372">
          <cell r="G1372" t="str">
            <v>19518204301</v>
          </cell>
        </row>
        <row r="1373">
          <cell r="G1373" t="str">
            <v>19518106611</v>
          </cell>
          <cell r="H1373">
            <v>75.2</v>
          </cell>
        </row>
        <row r="1374">
          <cell r="G1374" t="str">
            <v>19518107512</v>
          </cell>
          <cell r="H1374">
            <v>72.3</v>
          </cell>
        </row>
        <row r="1375">
          <cell r="G1375" t="str">
            <v>19518103727</v>
          </cell>
          <cell r="H1375">
            <v>71.8</v>
          </cell>
        </row>
        <row r="1376">
          <cell r="G1376" t="str">
            <v>19518107215</v>
          </cell>
          <cell r="H1376">
            <v>71.3</v>
          </cell>
        </row>
        <row r="1377">
          <cell r="G1377" t="str">
            <v>19518103717</v>
          </cell>
          <cell r="H1377">
            <v>71</v>
          </cell>
        </row>
        <row r="1378">
          <cell r="G1378" t="str">
            <v>19518108014</v>
          </cell>
          <cell r="H1378">
            <v>70.3</v>
          </cell>
        </row>
        <row r="1379">
          <cell r="G1379" t="str">
            <v>19518110514</v>
          </cell>
          <cell r="H1379">
            <v>69.7</v>
          </cell>
        </row>
        <row r="1380">
          <cell r="G1380" t="str">
            <v>19518100923</v>
          </cell>
          <cell r="H1380">
            <v>69.400000000000006</v>
          </cell>
        </row>
        <row r="1381">
          <cell r="G1381" t="str">
            <v>19518108122</v>
          </cell>
          <cell r="H1381">
            <v>69.2</v>
          </cell>
        </row>
        <row r="1382">
          <cell r="G1382" t="str">
            <v>19518105328</v>
          </cell>
          <cell r="H1382">
            <v>68.5</v>
          </cell>
        </row>
        <row r="1383">
          <cell r="G1383" t="str">
            <v>19518104406</v>
          </cell>
          <cell r="H1383">
            <v>68.400000000000006</v>
          </cell>
        </row>
        <row r="1384">
          <cell r="G1384" t="str">
            <v>19518101227</v>
          </cell>
          <cell r="H1384">
            <v>68.2</v>
          </cell>
        </row>
        <row r="1385">
          <cell r="G1385" t="str">
            <v>19518103112</v>
          </cell>
          <cell r="H1385">
            <v>67.599999999999994</v>
          </cell>
        </row>
        <row r="1386">
          <cell r="G1386" t="str">
            <v>19518108527</v>
          </cell>
          <cell r="H1386">
            <v>67.599999999999994</v>
          </cell>
        </row>
        <row r="1387">
          <cell r="G1387" t="str">
            <v>19518202723</v>
          </cell>
          <cell r="H1387">
            <v>67</v>
          </cell>
        </row>
        <row r="1388">
          <cell r="G1388" t="str">
            <v>19518107110</v>
          </cell>
          <cell r="H1388">
            <v>66.8</v>
          </cell>
        </row>
        <row r="1389">
          <cell r="G1389" t="str">
            <v>19518105929</v>
          </cell>
          <cell r="H1389">
            <v>66.599999999999994</v>
          </cell>
        </row>
        <row r="1390">
          <cell r="G1390" t="str">
            <v>19518106108</v>
          </cell>
          <cell r="H1390">
            <v>66.599999999999994</v>
          </cell>
        </row>
        <row r="1391">
          <cell r="G1391" t="str">
            <v>19518109809</v>
          </cell>
          <cell r="H1391">
            <v>66.3</v>
          </cell>
        </row>
        <row r="1392">
          <cell r="G1392" t="str">
            <v>19518202008</v>
          </cell>
          <cell r="H1392">
            <v>66.3</v>
          </cell>
        </row>
        <row r="1393">
          <cell r="G1393" t="str">
            <v>19518110827</v>
          </cell>
          <cell r="H1393">
            <v>65.8</v>
          </cell>
        </row>
        <row r="1394">
          <cell r="G1394" t="str">
            <v>19518108928</v>
          </cell>
          <cell r="H1394">
            <v>65.5</v>
          </cell>
        </row>
        <row r="1395">
          <cell r="G1395" t="str">
            <v>19518200622</v>
          </cell>
          <cell r="H1395">
            <v>65.400000000000006</v>
          </cell>
        </row>
        <row r="1396">
          <cell r="G1396" t="str">
            <v>19518203119</v>
          </cell>
          <cell r="H1396">
            <v>65.400000000000006</v>
          </cell>
        </row>
        <row r="1397">
          <cell r="G1397" t="str">
            <v>19518101315</v>
          </cell>
          <cell r="H1397">
            <v>65.3</v>
          </cell>
        </row>
        <row r="1398">
          <cell r="G1398" t="str">
            <v>19518108906</v>
          </cell>
          <cell r="H1398">
            <v>65.2</v>
          </cell>
        </row>
        <row r="1399">
          <cell r="G1399" t="str">
            <v>19518102809</v>
          </cell>
          <cell r="H1399">
            <v>65.099999999999994</v>
          </cell>
        </row>
        <row r="1400">
          <cell r="G1400" t="str">
            <v>19518110001</v>
          </cell>
          <cell r="H1400">
            <v>65.099999999999994</v>
          </cell>
        </row>
        <row r="1401">
          <cell r="G1401" t="str">
            <v>19518110111</v>
          </cell>
          <cell r="H1401">
            <v>64.8</v>
          </cell>
        </row>
        <row r="1402">
          <cell r="G1402" t="str">
            <v>19518103703</v>
          </cell>
          <cell r="H1402">
            <v>64.599999999999994</v>
          </cell>
        </row>
        <row r="1403">
          <cell r="G1403" t="str">
            <v>19518200103</v>
          </cell>
          <cell r="H1403">
            <v>64.599999999999994</v>
          </cell>
        </row>
        <row r="1404">
          <cell r="G1404" t="str">
            <v>19518111012</v>
          </cell>
          <cell r="H1404">
            <v>64.400000000000006</v>
          </cell>
        </row>
        <row r="1405">
          <cell r="G1405" t="str">
            <v>19518201522</v>
          </cell>
          <cell r="H1405">
            <v>63.8</v>
          </cell>
        </row>
        <row r="1406">
          <cell r="G1406" t="str">
            <v>19518110102</v>
          </cell>
          <cell r="H1406">
            <v>63.4</v>
          </cell>
        </row>
        <row r="1407">
          <cell r="G1407" t="str">
            <v>19518203123</v>
          </cell>
          <cell r="H1407">
            <v>63.3</v>
          </cell>
        </row>
        <row r="1408">
          <cell r="G1408" t="str">
            <v>19518102330</v>
          </cell>
          <cell r="H1408">
            <v>63.2</v>
          </cell>
        </row>
        <row r="1409">
          <cell r="G1409" t="str">
            <v>19518102909</v>
          </cell>
          <cell r="H1409">
            <v>63.2</v>
          </cell>
        </row>
        <row r="1410">
          <cell r="G1410" t="str">
            <v>19518103030</v>
          </cell>
          <cell r="H1410">
            <v>63</v>
          </cell>
        </row>
        <row r="1411">
          <cell r="G1411" t="str">
            <v>19518105803</v>
          </cell>
          <cell r="H1411">
            <v>63</v>
          </cell>
        </row>
        <row r="1412">
          <cell r="G1412" t="str">
            <v>19518201904</v>
          </cell>
          <cell r="H1412">
            <v>62.9</v>
          </cell>
        </row>
        <row r="1413">
          <cell r="G1413" t="str">
            <v>19518110609</v>
          </cell>
          <cell r="H1413">
            <v>62.4</v>
          </cell>
        </row>
        <row r="1414">
          <cell r="G1414" t="str">
            <v>19518103308</v>
          </cell>
          <cell r="H1414">
            <v>62.3</v>
          </cell>
        </row>
        <row r="1415">
          <cell r="G1415" t="str">
            <v>19518104602</v>
          </cell>
          <cell r="H1415">
            <v>62.3</v>
          </cell>
        </row>
        <row r="1416">
          <cell r="G1416" t="str">
            <v>19518201716</v>
          </cell>
          <cell r="H1416">
            <v>62.2</v>
          </cell>
        </row>
        <row r="1417">
          <cell r="G1417" t="str">
            <v>19518104816</v>
          </cell>
          <cell r="H1417">
            <v>61.5</v>
          </cell>
        </row>
        <row r="1418">
          <cell r="G1418" t="str">
            <v>19518100406</v>
          </cell>
          <cell r="H1418">
            <v>61.2</v>
          </cell>
        </row>
        <row r="1419">
          <cell r="G1419" t="str">
            <v>19518107812</v>
          </cell>
          <cell r="H1419">
            <v>61.2</v>
          </cell>
        </row>
        <row r="1420">
          <cell r="G1420" t="str">
            <v>19518101011</v>
          </cell>
          <cell r="H1420">
            <v>61</v>
          </cell>
        </row>
        <row r="1421">
          <cell r="G1421" t="str">
            <v>19518201111</v>
          </cell>
          <cell r="H1421">
            <v>59.7</v>
          </cell>
        </row>
        <row r="1422">
          <cell r="G1422" t="str">
            <v>19518101830</v>
          </cell>
          <cell r="H1422">
            <v>59.1</v>
          </cell>
        </row>
        <row r="1423">
          <cell r="G1423" t="str">
            <v>19518100119</v>
          </cell>
          <cell r="H1423">
            <v>59</v>
          </cell>
        </row>
        <row r="1424">
          <cell r="G1424" t="str">
            <v>19518102407</v>
          </cell>
          <cell r="H1424">
            <v>59</v>
          </cell>
        </row>
        <row r="1425">
          <cell r="G1425" t="str">
            <v>19518101107</v>
          </cell>
          <cell r="H1425">
            <v>58.2</v>
          </cell>
        </row>
        <row r="1426">
          <cell r="G1426" t="str">
            <v>19518203702</v>
          </cell>
          <cell r="H1426">
            <v>57.6</v>
          </cell>
        </row>
        <row r="1427">
          <cell r="G1427" t="str">
            <v>19518103622</v>
          </cell>
          <cell r="H1427">
            <v>55.7</v>
          </cell>
        </row>
        <row r="1428">
          <cell r="G1428" t="str">
            <v>19518105524</v>
          </cell>
          <cell r="H1428">
            <v>55.7</v>
          </cell>
        </row>
        <row r="1429">
          <cell r="G1429" t="str">
            <v>19518106420</v>
          </cell>
          <cell r="H1429">
            <v>54.4</v>
          </cell>
        </row>
        <row r="1430">
          <cell r="G1430" t="str">
            <v>19518107524</v>
          </cell>
          <cell r="H1430">
            <v>54.2</v>
          </cell>
        </row>
        <row r="1431">
          <cell r="G1431" t="str">
            <v>19518203806</v>
          </cell>
          <cell r="H1431">
            <v>54.2</v>
          </cell>
        </row>
        <row r="1432">
          <cell r="G1432" t="str">
            <v>19518111208</v>
          </cell>
          <cell r="H1432">
            <v>53.4</v>
          </cell>
        </row>
        <row r="1433">
          <cell r="G1433" t="str">
            <v>19518109726</v>
          </cell>
          <cell r="H1433">
            <v>52.8</v>
          </cell>
        </row>
        <row r="1434">
          <cell r="G1434" t="str">
            <v>19518110027</v>
          </cell>
          <cell r="H1434">
            <v>52.5</v>
          </cell>
        </row>
        <row r="1435">
          <cell r="G1435" t="str">
            <v>19518203916</v>
          </cell>
          <cell r="H1435">
            <v>52.1</v>
          </cell>
        </row>
        <row r="1436">
          <cell r="G1436" t="str">
            <v>19518203507</v>
          </cell>
          <cell r="H1436">
            <v>51</v>
          </cell>
        </row>
        <row r="1437">
          <cell r="G1437" t="str">
            <v>19518103321</v>
          </cell>
          <cell r="H1437">
            <v>50.8</v>
          </cell>
        </row>
        <row r="1438">
          <cell r="G1438" t="str">
            <v>19518202113</v>
          </cell>
          <cell r="H1438">
            <v>48.5</v>
          </cell>
        </row>
        <row r="1439">
          <cell r="G1439" t="str">
            <v>19518108926</v>
          </cell>
          <cell r="H1439">
            <v>44.4</v>
          </cell>
        </row>
        <row r="1440">
          <cell r="G1440" t="str">
            <v>19518100313</v>
          </cell>
        </row>
        <row r="1441">
          <cell r="G1441" t="str">
            <v>19518100824</v>
          </cell>
        </row>
        <row r="1442">
          <cell r="G1442" t="str">
            <v>19518101208</v>
          </cell>
        </row>
        <row r="1443">
          <cell r="G1443" t="str">
            <v>19518101211</v>
          </cell>
        </row>
        <row r="1444">
          <cell r="G1444" t="str">
            <v>19518102003</v>
          </cell>
        </row>
        <row r="1445">
          <cell r="G1445" t="str">
            <v>19518102609</v>
          </cell>
        </row>
        <row r="1446">
          <cell r="G1446" t="str">
            <v>19518102610</v>
          </cell>
        </row>
        <row r="1447">
          <cell r="G1447" t="str">
            <v>19518103409</v>
          </cell>
        </row>
        <row r="1448">
          <cell r="G1448" t="str">
            <v>19518104322</v>
          </cell>
        </row>
        <row r="1449">
          <cell r="G1449" t="str">
            <v>19518104825</v>
          </cell>
        </row>
        <row r="1450">
          <cell r="G1450" t="str">
            <v>19518104917</v>
          </cell>
        </row>
        <row r="1451">
          <cell r="G1451" t="str">
            <v>19518105208</v>
          </cell>
        </row>
        <row r="1452">
          <cell r="G1452" t="str">
            <v>19518105403</v>
          </cell>
        </row>
        <row r="1453">
          <cell r="G1453" t="str">
            <v>19518105508</v>
          </cell>
        </row>
        <row r="1454">
          <cell r="G1454" t="str">
            <v>19518105818</v>
          </cell>
        </row>
        <row r="1455">
          <cell r="G1455" t="str">
            <v>19518105902</v>
          </cell>
        </row>
        <row r="1456">
          <cell r="G1456" t="str">
            <v>19518106326</v>
          </cell>
        </row>
        <row r="1457">
          <cell r="G1457" t="str">
            <v>19518106606</v>
          </cell>
        </row>
        <row r="1458">
          <cell r="G1458" t="str">
            <v>19518106801</v>
          </cell>
        </row>
        <row r="1459">
          <cell r="G1459" t="str">
            <v>19518106913</v>
          </cell>
        </row>
        <row r="1460">
          <cell r="G1460" t="str">
            <v>19518107007</v>
          </cell>
        </row>
        <row r="1461">
          <cell r="G1461" t="str">
            <v>19518107505</v>
          </cell>
        </row>
        <row r="1462">
          <cell r="G1462" t="str">
            <v>19518108026</v>
          </cell>
        </row>
        <row r="1463">
          <cell r="G1463" t="str">
            <v>19518109227</v>
          </cell>
        </row>
        <row r="1464">
          <cell r="G1464" t="str">
            <v>19518109412</v>
          </cell>
        </row>
        <row r="1465">
          <cell r="G1465" t="str">
            <v>19518109512</v>
          </cell>
        </row>
        <row r="1466">
          <cell r="G1466" t="str">
            <v>19518109814</v>
          </cell>
        </row>
        <row r="1467">
          <cell r="G1467" t="str">
            <v>19518110202</v>
          </cell>
        </row>
        <row r="1468">
          <cell r="G1468" t="str">
            <v>19518111028</v>
          </cell>
        </row>
        <row r="1469">
          <cell r="G1469" t="str">
            <v>19518200515</v>
          </cell>
        </row>
        <row r="1470">
          <cell r="G1470" t="str">
            <v>19518201015</v>
          </cell>
        </row>
        <row r="1471">
          <cell r="G1471" t="str">
            <v>19518201303</v>
          </cell>
        </row>
        <row r="1472">
          <cell r="G1472" t="str">
            <v>19518201330</v>
          </cell>
        </row>
        <row r="1473">
          <cell r="G1473" t="str">
            <v>19518201512</v>
          </cell>
        </row>
        <row r="1474">
          <cell r="G1474" t="str">
            <v>19518201820</v>
          </cell>
        </row>
        <row r="1475">
          <cell r="G1475" t="str">
            <v>19518202009</v>
          </cell>
        </row>
        <row r="1476">
          <cell r="G1476" t="str">
            <v>19518202602</v>
          </cell>
        </row>
        <row r="1477">
          <cell r="G1477" t="str">
            <v>19518202727</v>
          </cell>
        </row>
        <row r="1478">
          <cell r="G1478" t="str">
            <v>19518202825</v>
          </cell>
        </row>
        <row r="1479">
          <cell r="G1479" t="str">
            <v>19518203225</v>
          </cell>
        </row>
        <row r="1480">
          <cell r="G1480" t="str">
            <v>19518203622</v>
          </cell>
        </row>
        <row r="1481">
          <cell r="G1481" t="str">
            <v>19518204214</v>
          </cell>
        </row>
        <row r="1482">
          <cell r="G1482" t="str">
            <v>19518204412</v>
          </cell>
        </row>
        <row r="1483">
          <cell r="G1483" t="str">
            <v>19518204605</v>
          </cell>
        </row>
        <row r="1484">
          <cell r="G1484" t="str">
            <v>19518204701</v>
          </cell>
        </row>
        <row r="1485">
          <cell r="G1485" t="str">
            <v>19518107205</v>
          </cell>
          <cell r="H1485">
            <v>77.5</v>
          </cell>
        </row>
        <row r="1486">
          <cell r="G1486" t="str">
            <v>19518200625</v>
          </cell>
          <cell r="H1486">
            <v>77</v>
          </cell>
        </row>
        <row r="1487">
          <cell r="G1487" t="str">
            <v>19518110417</v>
          </cell>
          <cell r="H1487">
            <v>75.900000000000006</v>
          </cell>
        </row>
        <row r="1488">
          <cell r="G1488" t="str">
            <v>19518108215</v>
          </cell>
          <cell r="H1488">
            <v>75.099999999999994</v>
          </cell>
        </row>
        <row r="1489">
          <cell r="G1489" t="str">
            <v>19518101917</v>
          </cell>
          <cell r="H1489">
            <v>74.5</v>
          </cell>
        </row>
        <row r="1490">
          <cell r="G1490" t="str">
            <v>19518101214</v>
          </cell>
          <cell r="H1490">
            <v>74.2</v>
          </cell>
        </row>
        <row r="1491">
          <cell r="G1491" t="str">
            <v>19518107714</v>
          </cell>
          <cell r="H1491">
            <v>74.099999999999994</v>
          </cell>
        </row>
        <row r="1492">
          <cell r="G1492" t="str">
            <v>19518104913</v>
          </cell>
          <cell r="H1492">
            <v>74</v>
          </cell>
        </row>
        <row r="1493">
          <cell r="G1493" t="str">
            <v>19518102227</v>
          </cell>
          <cell r="H1493">
            <v>73</v>
          </cell>
        </row>
        <row r="1494">
          <cell r="G1494" t="str">
            <v>19518108201</v>
          </cell>
          <cell r="H1494">
            <v>72.900000000000006</v>
          </cell>
        </row>
        <row r="1495">
          <cell r="G1495" t="str">
            <v>19518107904</v>
          </cell>
          <cell r="H1495">
            <v>72.8</v>
          </cell>
        </row>
        <row r="1496">
          <cell r="G1496" t="str">
            <v>19518202701</v>
          </cell>
          <cell r="H1496">
            <v>72.8</v>
          </cell>
        </row>
        <row r="1497">
          <cell r="G1497" t="str">
            <v>19518106405</v>
          </cell>
          <cell r="H1497">
            <v>72.599999999999994</v>
          </cell>
        </row>
        <row r="1498">
          <cell r="G1498" t="str">
            <v>19518110811</v>
          </cell>
          <cell r="H1498">
            <v>72.400000000000006</v>
          </cell>
        </row>
        <row r="1499">
          <cell r="G1499" t="str">
            <v>19518200909</v>
          </cell>
          <cell r="H1499">
            <v>72.400000000000006</v>
          </cell>
        </row>
        <row r="1500">
          <cell r="G1500" t="str">
            <v>19518106225</v>
          </cell>
          <cell r="H1500">
            <v>72</v>
          </cell>
        </row>
        <row r="1501">
          <cell r="G1501" t="str">
            <v>19518100103</v>
          </cell>
          <cell r="H1501">
            <v>71.8</v>
          </cell>
        </row>
        <row r="1502">
          <cell r="G1502" t="str">
            <v>19518107004</v>
          </cell>
          <cell r="H1502">
            <v>71.8</v>
          </cell>
        </row>
        <row r="1503">
          <cell r="G1503" t="str">
            <v>19518202407</v>
          </cell>
          <cell r="H1503">
            <v>71.599999999999994</v>
          </cell>
        </row>
        <row r="1504">
          <cell r="G1504" t="str">
            <v>19518105312</v>
          </cell>
          <cell r="H1504">
            <v>71.5</v>
          </cell>
        </row>
        <row r="1505">
          <cell r="G1505" t="str">
            <v>19518105606</v>
          </cell>
          <cell r="H1505">
            <v>71.400000000000006</v>
          </cell>
        </row>
        <row r="1506">
          <cell r="G1506" t="str">
            <v>19518101018</v>
          </cell>
          <cell r="H1506">
            <v>71.099999999999994</v>
          </cell>
        </row>
        <row r="1507">
          <cell r="G1507" t="str">
            <v>19518108728</v>
          </cell>
          <cell r="H1507">
            <v>70.900000000000006</v>
          </cell>
        </row>
        <row r="1508">
          <cell r="G1508" t="str">
            <v>19518103823</v>
          </cell>
          <cell r="H1508">
            <v>70.8</v>
          </cell>
        </row>
        <row r="1509">
          <cell r="G1509" t="str">
            <v>19518204529</v>
          </cell>
          <cell r="H1509">
            <v>70.8</v>
          </cell>
        </row>
        <row r="1510">
          <cell r="G1510" t="str">
            <v>19518203725</v>
          </cell>
          <cell r="H1510">
            <v>70.7</v>
          </cell>
        </row>
        <row r="1511">
          <cell r="G1511" t="str">
            <v>19518202603</v>
          </cell>
          <cell r="H1511">
            <v>70.599999999999994</v>
          </cell>
        </row>
        <row r="1512">
          <cell r="G1512" t="str">
            <v>19518110519</v>
          </cell>
          <cell r="H1512">
            <v>70.5</v>
          </cell>
        </row>
        <row r="1513">
          <cell r="G1513" t="str">
            <v>19518202607</v>
          </cell>
          <cell r="H1513">
            <v>70.5</v>
          </cell>
        </row>
        <row r="1514">
          <cell r="G1514" t="str">
            <v>19518107725</v>
          </cell>
          <cell r="H1514">
            <v>70.3</v>
          </cell>
        </row>
        <row r="1515">
          <cell r="G1515" t="str">
            <v>19518110710</v>
          </cell>
          <cell r="H1515">
            <v>70.099999999999994</v>
          </cell>
        </row>
        <row r="1516">
          <cell r="G1516" t="str">
            <v>19518101628</v>
          </cell>
          <cell r="H1516">
            <v>69.900000000000006</v>
          </cell>
        </row>
        <row r="1517">
          <cell r="G1517" t="str">
            <v>19518107802</v>
          </cell>
          <cell r="H1517">
            <v>69.900000000000006</v>
          </cell>
        </row>
        <row r="1518">
          <cell r="G1518" t="str">
            <v>19518108213</v>
          </cell>
          <cell r="H1518">
            <v>69.900000000000006</v>
          </cell>
        </row>
        <row r="1519">
          <cell r="G1519" t="str">
            <v>19518200811</v>
          </cell>
          <cell r="H1519">
            <v>69.8</v>
          </cell>
        </row>
        <row r="1520">
          <cell r="G1520" t="str">
            <v>19518101406</v>
          </cell>
          <cell r="H1520">
            <v>69.7</v>
          </cell>
        </row>
        <row r="1521">
          <cell r="G1521" t="str">
            <v>19518100930</v>
          </cell>
          <cell r="H1521">
            <v>69.400000000000006</v>
          </cell>
        </row>
        <row r="1522">
          <cell r="G1522" t="str">
            <v>19518110124</v>
          </cell>
          <cell r="H1522">
            <v>69.3</v>
          </cell>
        </row>
        <row r="1523">
          <cell r="G1523" t="str">
            <v>19518200216</v>
          </cell>
          <cell r="H1523">
            <v>69.2</v>
          </cell>
        </row>
        <row r="1524">
          <cell r="G1524" t="str">
            <v>19518200621</v>
          </cell>
          <cell r="H1524">
            <v>69.2</v>
          </cell>
        </row>
        <row r="1525">
          <cell r="G1525" t="str">
            <v>19518201025</v>
          </cell>
          <cell r="H1525">
            <v>69.099999999999994</v>
          </cell>
        </row>
        <row r="1526">
          <cell r="G1526" t="str">
            <v>19518203107</v>
          </cell>
          <cell r="H1526">
            <v>69.099999999999994</v>
          </cell>
        </row>
        <row r="1527">
          <cell r="G1527" t="str">
            <v>19518104206</v>
          </cell>
          <cell r="H1527">
            <v>69</v>
          </cell>
        </row>
        <row r="1528">
          <cell r="G1528" t="str">
            <v>19518110201</v>
          </cell>
          <cell r="H1528">
            <v>68.8</v>
          </cell>
        </row>
        <row r="1529">
          <cell r="G1529" t="str">
            <v>19518110605</v>
          </cell>
          <cell r="H1529">
            <v>68.8</v>
          </cell>
        </row>
        <row r="1530">
          <cell r="G1530" t="str">
            <v>19518104818</v>
          </cell>
          <cell r="H1530">
            <v>68.7</v>
          </cell>
        </row>
        <row r="1531">
          <cell r="G1531" t="str">
            <v>19518105718</v>
          </cell>
          <cell r="H1531">
            <v>68.599999999999994</v>
          </cell>
        </row>
        <row r="1532">
          <cell r="G1532" t="str">
            <v>19518106022</v>
          </cell>
          <cell r="H1532">
            <v>68.599999999999994</v>
          </cell>
        </row>
        <row r="1533">
          <cell r="G1533" t="str">
            <v>19518200627</v>
          </cell>
          <cell r="H1533">
            <v>68.599999999999994</v>
          </cell>
        </row>
        <row r="1534">
          <cell r="G1534" t="str">
            <v>19518202120</v>
          </cell>
          <cell r="H1534">
            <v>68.599999999999994</v>
          </cell>
        </row>
        <row r="1535">
          <cell r="G1535" t="str">
            <v>19518105516</v>
          </cell>
          <cell r="H1535">
            <v>68.400000000000006</v>
          </cell>
        </row>
        <row r="1536">
          <cell r="G1536" t="str">
            <v>19518105310</v>
          </cell>
          <cell r="H1536">
            <v>68.3</v>
          </cell>
        </row>
        <row r="1537">
          <cell r="G1537" t="str">
            <v>19518109310</v>
          </cell>
          <cell r="H1537">
            <v>68.3</v>
          </cell>
        </row>
        <row r="1538">
          <cell r="G1538" t="str">
            <v>19518203004</v>
          </cell>
          <cell r="H1538">
            <v>68.2</v>
          </cell>
        </row>
        <row r="1539">
          <cell r="G1539" t="str">
            <v>19518109415</v>
          </cell>
          <cell r="H1539">
            <v>68.099999999999994</v>
          </cell>
        </row>
        <row r="1540">
          <cell r="G1540" t="str">
            <v>19518202225</v>
          </cell>
          <cell r="H1540">
            <v>68.099999999999994</v>
          </cell>
        </row>
        <row r="1541">
          <cell r="G1541" t="str">
            <v>19518110903</v>
          </cell>
          <cell r="H1541">
            <v>68</v>
          </cell>
        </row>
        <row r="1542">
          <cell r="G1542" t="str">
            <v>19518102113</v>
          </cell>
          <cell r="H1542">
            <v>67.8</v>
          </cell>
        </row>
        <row r="1543">
          <cell r="G1543" t="str">
            <v>19518102607</v>
          </cell>
          <cell r="H1543">
            <v>67.8</v>
          </cell>
        </row>
        <row r="1544">
          <cell r="G1544" t="str">
            <v>19518106627</v>
          </cell>
          <cell r="H1544">
            <v>67.8</v>
          </cell>
        </row>
        <row r="1545">
          <cell r="G1545" t="str">
            <v>19518109923</v>
          </cell>
          <cell r="H1545">
            <v>67.8</v>
          </cell>
        </row>
        <row r="1546">
          <cell r="G1546" t="str">
            <v>19518108225</v>
          </cell>
          <cell r="H1546">
            <v>67.7</v>
          </cell>
        </row>
        <row r="1547">
          <cell r="G1547" t="str">
            <v>19518101113</v>
          </cell>
          <cell r="H1547">
            <v>67.5</v>
          </cell>
        </row>
        <row r="1548">
          <cell r="G1548" t="str">
            <v>19518105007</v>
          </cell>
          <cell r="H1548">
            <v>67.5</v>
          </cell>
        </row>
        <row r="1549">
          <cell r="G1549" t="str">
            <v>19518105723</v>
          </cell>
          <cell r="H1549">
            <v>67.5</v>
          </cell>
        </row>
        <row r="1550">
          <cell r="G1550" t="str">
            <v>19518103428</v>
          </cell>
          <cell r="H1550">
            <v>67.400000000000006</v>
          </cell>
        </row>
        <row r="1551">
          <cell r="G1551" t="str">
            <v>19518101612</v>
          </cell>
          <cell r="H1551">
            <v>67.2</v>
          </cell>
        </row>
        <row r="1552">
          <cell r="G1552" t="str">
            <v>19518104305</v>
          </cell>
          <cell r="H1552">
            <v>67.2</v>
          </cell>
        </row>
        <row r="1553">
          <cell r="G1553" t="str">
            <v>19518107814</v>
          </cell>
          <cell r="H1553">
            <v>67.2</v>
          </cell>
        </row>
        <row r="1554">
          <cell r="G1554" t="str">
            <v>19518100127</v>
          </cell>
          <cell r="H1554">
            <v>67</v>
          </cell>
        </row>
        <row r="1555">
          <cell r="G1555" t="str">
            <v>19518100815</v>
          </cell>
          <cell r="H1555">
            <v>67</v>
          </cell>
        </row>
        <row r="1556">
          <cell r="G1556" t="str">
            <v>19518201922</v>
          </cell>
          <cell r="H1556">
            <v>67</v>
          </cell>
        </row>
        <row r="1557">
          <cell r="G1557" t="str">
            <v>19518203005</v>
          </cell>
          <cell r="H1557">
            <v>67</v>
          </cell>
        </row>
        <row r="1558">
          <cell r="G1558" t="str">
            <v>19518204213</v>
          </cell>
          <cell r="H1558">
            <v>67</v>
          </cell>
        </row>
        <row r="1559">
          <cell r="G1559" t="str">
            <v>19518103902</v>
          </cell>
          <cell r="H1559">
            <v>66.8</v>
          </cell>
        </row>
        <row r="1560">
          <cell r="G1560" t="str">
            <v>19518111317</v>
          </cell>
          <cell r="H1560">
            <v>66.8</v>
          </cell>
        </row>
        <row r="1561">
          <cell r="G1561" t="str">
            <v>19518200723</v>
          </cell>
          <cell r="H1561">
            <v>66.8</v>
          </cell>
        </row>
        <row r="1562">
          <cell r="G1562" t="str">
            <v>19518109915</v>
          </cell>
          <cell r="H1562">
            <v>66.7</v>
          </cell>
        </row>
        <row r="1563">
          <cell r="G1563" t="str">
            <v>19518200619</v>
          </cell>
          <cell r="H1563">
            <v>66.5</v>
          </cell>
        </row>
        <row r="1564">
          <cell r="G1564" t="str">
            <v>19518201404</v>
          </cell>
          <cell r="H1564">
            <v>66.5</v>
          </cell>
        </row>
        <row r="1565">
          <cell r="G1565" t="str">
            <v>19518106705</v>
          </cell>
          <cell r="H1565">
            <v>66.400000000000006</v>
          </cell>
        </row>
        <row r="1566">
          <cell r="G1566" t="str">
            <v>19518106827</v>
          </cell>
          <cell r="H1566">
            <v>66.400000000000006</v>
          </cell>
        </row>
        <row r="1567">
          <cell r="G1567" t="str">
            <v>19518107702</v>
          </cell>
          <cell r="H1567">
            <v>66.400000000000006</v>
          </cell>
        </row>
        <row r="1568">
          <cell r="G1568" t="str">
            <v>19518109106</v>
          </cell>
          <cell r="H1568">
            <v>66.400000000000006</v>
          </cell>
        </row>
        <row r="1569">
          <cell r="G1569" t="str">
            <v>19518102513</v>
          </cell>
          <cell r="H1569">
            <v>66.2</v>
          </cell>
        </row>
        <row r="1570">
          <cell r="G1570" t="str">
            <v>19518104911</v>
          </cell>
          <cell r="H1570">
            <v>66.2</v>
          </cell>
        </row>
        <row r="1571">
          <cell r="G1571" t="str">
            <v>19518110308</v>
          </cell>
          <cell r="H1571">
            <v>66.2</v>
          </cell>
        </row>
        <row r="1572">
          <cell r="G1572" t="str">
            <v>19518109708</v>
          </cell>
          <cell r="H1572">
            <v>66</v>
          </cell>
        </row>
        <row r="1573">
          <cell r="G1573" t="str">
            <v>19518101614</v>
          </cell>
          <cell r="H1573">
            <v>65.8</v>
          </cell>
        </row>
        <row r="1574">
          <cell r="G1574" t="str">
            <v>19518111114</v>
          </cell>
          <cell r="H1574">
            <v>65.7</v>
          </cell>
        </row>
        <row r="1575">
          <cell r="G1575" t="str">
            <v>19518101924</v>
          </cell>
          <cell r="H1575">
            <v>65.599999999999994</v>
          </cell>
        </row>
        <row r="1576">
          <cell r="G1576" t="str">
            <v>19518102927</v>
          </cell>
          <cell r="H1576">
            <v>65.599999999999994</v>
          </cell>
        </row>
        <row r="1577">
          <cell r="G1577" t="str">
            <v>19518111408</v>
          </cell>
          <cell r="H1577">
            <v>65.599999999999994</v>
          </cell>
        </row>
        <row r="1578">
          <cell r="G1578" t="str">
            <v>19518105212</v>
          </cell>
          <cell r="H1578">
            <v>65.5</v>
          </cell>
        </row>
        <row r="1579">
          <cell r="G1579" t="str">
            <v>19518204803</v>
          </cell>
          <cell r="H1579">
            <v>65.5</v>
          </cell>
        </row>
        <row r="1580">
          <cell r="G1580" t="str">
            <v>19518109215</v>
          </cell>
          <cell r="H1580">
            <v>65.400000000000006</v>
          </cell>
        </row>
        <row r="1581">
          <cell r="G1581" t="str">
            <v>19518102816</v>
          </cell>
          <cell r="H1581">
            <v>65.3</v>
          </cell>
        </row>
        <row r="1582">
          <cell r="G1582" t="str">
            <v>19518200226</v>
          </cell>
          <cell r="H1582">
            <v>65.3</v>
          </cell>
        </row>
        <row r="1583">
          <cell r="G1583" t="str">
            <v>19518101115</v>
          </cell>
          <cell r="H1583">
            <v>65.2</v>
          </cell>
        </row>
        <row r="1584">
          <cell r="G1584" t="str">
            <v>19518103630</v>
          </cell>
          <cell r="H1584">
            <v>65.2</v>
          </cell>
        </row>
        <row r="1585">
          <cell r="G1585" t="str">
            <v>19518109803</v>
          </cell>
          <cell r="H1585">
            <v>64.900000000000006</v>
          </cell>
        </row>
        <row r="1586">
          <cell r="G1586" t="str">
            <v>19518200209</v>
          </cell>
          <cell r="H1586">
            <v>64.900000000000006</v>
          </cell>
        </row>
        <row r="1587">
          <cell r="G1587" t="str">
            <v>19518103910</v>
          </cell>
          <cell r="H1587">
            <v>64.7</v>
          </cell>
        </row>
        <row r="1588">
          <cell r="G1588" t="str">
            <v>19518106227</v>
          </cell>
          <cell r="H1588">
            <v>64.599999999999994</v>
          </cell>
        </row>
        <row r="1589">
          <cell r="G1589" t="str">
            <v>19518200603</v>
          </cell>
          <cell r="H1589">
            <v>64.5</v>
          </cell>
        </row>
        <row r="1590">
          <cell r="G1590" t="str">
            <v>19518105216</v>
          </cell>
          <cell r="H1590">
            <v>64.400000000000006</v>
          </cell>
        </row>
        <row r="1591">
          <cell r="G1591" t="str">
            <v>19518107028</v>
          </cell>
          <cell r="H1591">
            <v>64.3</v>
          </cell>
        </row>
        <row r="1592">
          <cell r="G1592" t="str">
            <v>19518111319</v>
          </cell>
          <cell r="H1592">
            <v>64.3</v>
          </cell>
        </row>
        <row r="1593">
          <cell r="G1593" t="str">
            <v>19518100428</v>
          </cell>
          <cell r="H1593">
            <v>64.2</v>
          </cell>
        </row>
        <row r="1594">
          <cell r="G1594" t="str">
            <v>19518101310</v>
          </cell>
          <cell r="H1594">
            <v>63.8</v>
          </cell>
        </row>
        <row r="1595">
          <cell r="G1595" t="str">
            <v>19518103413</v>
          </cell>
          <cell r="H1595">
            <v>63.8</v>
          </cell>
        </row>
        <row r="1596">
          <cell r="G1596" t="str">
            <v>19518110507</v>
          </cell>
          <cell r="H1596">
            <v>63.8</v>
          </cell>
        </row>
        <row r="1597">
          <cell r="G1597" t="str">
            <v>19518200118</v>
          </cell>
          <cell r="H1597">
            <v>63.8</v>
          </cell>
        </row>
        <row r="1598">
          <cell r="G1598" t="str">
            <v>19518103801</v>
          </cell>
          <cell r="H1598">
            <v>63.6</v>
          </cell>
        </row>
        <row r="1599">
          <cell r="G1599" t="str">
            <v>19518201627</v>
          </cell>
          <cell r="H1599">
            <v>63.5</v>
          </cell>
        </row>
        <row r="1600">
          <cell r="G1600" t="str">
            <v>19518203714</v>
          </cell>
          <cell r="H1600">
            <v>63.5</v>
          </cell>
        </row>
        <row r="1601">
          <cell r="G1601" t="str">
            <v>19518110508</v>
          </cell>
          <cell r="H1601">
            <v>63.4</v>
          </cell>
        </row>
        <row r="1602">
          <cell r="G1602" t="str">
            <v>19518202311</v>
          </cell>
          <cell r="H1602">
            <v>63.4</v>
          </cell>
        </row>
        <row r="1603">
          <cell r="G1603" t="str">
            <v>19518106111</v>
          </cell>
          <cell r="H1603">
            <v>63.3</v>
          </cell>
        </row>
        <row r="1604">
          <cell r="G1604" t="str">
            <v>19518200227</v>
          </cell>
          <cell r="H1604">
            <v>63.3</v>
          </cell>
        </row>
        <row r="1605">
          <cell r="G1605" t="str">
            <v>19518102708</v>
          </cell>
          <cell r="H1605">
            <v>63.2</v>
          </cell>
        </row>
        <row r="1606">
          <cell r="G1606" t="str">
            <v>19518107318</v>
          </cell>
          <cell r="H1606">
            <v>63.1</v>
          </cell>
        </row>
        <row r="1607">
          <cell r="G1607" t="str">
            <v>19518100228</v>
          </cell>
          <cell r="H1607">
            <v>63</v>
          </cell>
        </row>
        <row r="1608">
          <cell r="G1608" t="str">
            <v>19518104426</v>
          </cell>
          <cell r="H1608">
            <v>62.8</v>
          </cell>
        </row>
        <row r="1609">
          <cell r="G1609" t="str">
            <v>19518107208</v>
          </cell>
          <cell r="H1609">
            <v>62.8</v>
          </cell>
        </row>
        <row r="1610">
          <cell r="G1610" t="str">
            <v>19518107001</v>
          </cell>
          <cell r="H1610">
            <v>62.7</v>
          </cell>
        </row>
        <row r="1611">
          <cell r="G1611" t="str">
            <v>19518107607</v>
          </cell>
          <cell r="H1611">
            <v>62.7</v>
          </cell>
        </row>
        <row r="1612">
          <cell r="G1612" t="str">
            <v>19518106906</v>
          </cell>
          <cell r="H1612">
            <v>62.6</v>
          </cell>
        </row>
        <row r="1613">
          <cell r="G1613" t="str">
            <v>19518100626</v>
          </cell>
          <cell r="H1613">
            <v>62.5</v>
          </cell>
        </row>
        <row r="1614">
          <cell r="G1614" t="str">
            <v>19518100823</v>
          </cell>
          <cell r="H1614">
            <v>62.2</v>
          </cell>
        </row>
        <row r="1615">
          <cell r="G1615" t="str">
            <v>19518105919</v>
          </cell>
          <cell r="H1615">
            <v>62.1</v>
          </cell>
        </row>
        <row r="1616">
          <cell r="G1616" t="str">
            <v>19518109202</v>
          </cell>
          <cell r="H1616">
            <v>62.1</v>
          </cell>
        </row>
        <row r="1617">
          <cell r="G1617" t="str">
            <v>19518101014</v>
          </cell>
          <cell r="H1617">
            <v>62</v>
          </cell>
        </row>
        <row r="1618">
          <cell r="G1618" t="str">
            <v>19518101822</v>
          </cell>
          <cell r="H1618">
            <v>62</v>
          </cell>
        </row>
        <row r="1619">
          <cell r="G1619" t="str">
            <v>19518105023</v>
          </cell>
          <cell r="H1619">
            <v>62</v>
          </cell>
        </row>
        <row r="1620">
          <cell r="G1620" t="str">
            <v>19518201829</v>
          </cell>
          <cell r="H1620">
            <v>61.9</v>
          </cell>
        </row>
        <row r="1621">
          <cell r="G1621" t="str">
            <v>19518200821</v>
          </cell>
          <cell r="H1621">
            <v>61.8</v>
          </cell>
        </row>
        <row r="1622">
          <cell r="G1622" t="str">
            <v>19518202318</v>
          </cell>
          <cell r="H1622">
            <v>61.8</v>
          </cell>
        </row>
        <row r="1623">
          <cell r="G1623" t="str">
            <v>19518202810</v>
          </cell>
          <cell r="H1623">
            <v>61.8</v>
          </cell>
        </row>
        <row r="1624">
          <cell r="G1624" t="str">
            <v>19518204103</v>
          </cell>
          <cell r="H1624">
            <v>61.6</v>
          </cell>
        </row>
        <row r="1625">
          <cell r="G1625" t="str">
            <v>19518202227</v>
          </cell>
          <cell r="H1625">
            <v>61.4</v>
          </cell>
        </row>
        <row r="1626">
          <cell r="G1626" t="str">
            <v>19518109711</v>
          </cell>
          <cell r="H1626">
            <v>61.3</v>
          </cell>
        </row>
        <row r="1627">
          <cell r="G1627" t="str">
            <v>19518100826</v>
          </cell>
          <cell r="H1627">
            <v>61.2</v>
          </cell>
        </row>
        <row r="1628">
          <cell r="G1628" t="str">
            <v>19518106014</v>
          </cell>
          <cell r="H1628">
            <v>61.2</v>
          </cell>
        </row>
        <row r="1629">
          <cell r="G1629" t="str">
            <v>19518201217</v>
          </cell>
          <cell r="H1629">
            <v>61.2</v>
          </cell>
        </row>
        <row r="1630">
          <cell r="G1630" t="str">
            <v>19518204114</v>
          </cell>
          <cell r="H1630">
            <v>61.1</v>
          </cell>
        </row>
        <row r="1631">
          <cell r="G1631" t="str">
            <v>19518200405</v>
          </cell>
          <cell r="H1631">
            <v>60.9</v>
          </cell>
        </row>
        <row r="1632">
          <cell r="G1632" t="str">
            <v>19518106019</v>
          </cell>
          <cell r="H1632">
            <v>60.8</v>
          </cell>
        </row>
        <row r="1633">
          <cell r="G1633" t="str">
            <v>19518201202</v>
          </cell>
          <cell r="H1633">
            <v>60.8</v>
          </cell>
        </row>
        <row r="1634">
          <cell r="G1634" t="str">
            <v>19518100321</v>
          </cell>
          <cell r="H1634">
            <v>60.7</v>
          </cell>
        </row>
        <row r="1635">
          <cell r="G1635" t="str">
            <v>19518108328</v>
          </cell>
          <cell r="H1635">
            <v>60.4</v>
          </cell>
        </row>
        <row r="1636">
          <cell r="G1636" t="str">
            <v>19518107803</v>
          </cell>
          <cell r="H1636">
            <v>60.2</v>
          </cell>
        </row>
        <row r="1637">
          <cell r="G1637" t="str">
            <v>19518108325</v>
          </cell>
          <cell r="H1637">
            <v>60.1</v>
          </cell>
        </row>
        <row r="1638">
          <cell r="G1638" t="str">
            <v>19518204208</v>
          </cell>
          <cell r="H1638">
            <v>60.1</v>
          </cell>
        </row>
        <row r="1639">
          <cell r="G1639" t="str">
            <v>19518103028</v>
          </cell>
          <cell r="H1639">
            <v>60</v>
          </cell>
        </row>
        <row r="1640">
          <cell r="G1640" t="str">
            <v>19518110210</v>
          </cell>
          <cell r="H1640">
            <v>60</v>
          </cell>
        </row>
        <row r="1641">
          <cell r="G1641" t="str">
            <v>19518100921</v>
          </cell>
          <cell r="H1641">
            <v>59.5</v>
          </cell>
        </row>
        <row r="1642">
          <cell r="G1642" t="str">
            <v>19518103713</v>
          </cell>
          <cell r="H1642">
            <v>59.5</v>
          </cell>
        </row>
        <row r="1643">
          <cell r="G1643" t="str">
            <v>19518107127</v>
          </cell>
          <cell r="H1643">
            <v>59.2</v>
          </cell>
        </row>
        <row r="1644">
          <cell r="G1644" t="str">
            <v>19518102430</v>
          </cell>
          <cell r="H1644">
            <v>59.1</v>
          </cell>
        </row>
        <row r="1645">
          <cell r="G1645" t="str">
            <v>19518111217</v>
          </cell>
          <cell r="H1645">
            <v>59.1</v>
          </cell>
        </row>
        <row r="1646">
          <cell r="G1646" t="str">
            <v>19518203502</v>
          </cell>
          <cell r="H1646">
            <v>59.1</v>
          </cell>
        </row>
        <row r="1647">
          <cell r="G1647" t="str">
            <v>19518109805</v>
          </cell>
          <cell r="H1647">
            <v>59</v>
          </cell>
        </row>
        <row r="1648">
          <cell r="G1648" t="str">
            <v>19518110908</v>
          </cell>
          <cell r="H1648">
            <v>59</v>
          </cell>
        </row>
        <row r="1649">
          <cell r="G1649" t="str">
            <v>19518100914</v>
          </cell>
          <cell r="H1649">
            <v>58.8</v>
          </cell>
        </row>
        <row r="1650">
          <cell r="G1650" t="str">
            <v>19518110929</v>
          </cell>
          <cell r="H1650">
            <v>58.8</v>
          </cell>
        </row>
        <row r="1651">
          <cell r="G1651" t="str">
            <v>19518104410</v>
          </cell>
          <cell r="H1651">
            <v>58.7</v>
          </cell>
        </row>
        <row r="1652">
          <cell r="G1652" t="str">
            <v>19518203406</v>
          </cell>
          <cell r="H1652">
            <v>58.7</v>
          </cell>
        </row>
        <row r="1653">
          <cell r="G1653" t="str">
            <v>19518103521</v>
          </cell>
          <cell r="H1653">
            <v>58.6</v>
          </cell>
        </row>
        <row r="1654">
          <cell r="G1654" t="str">
            <v>19518111218</v>
          </cell>
          <cell r="H1654">
            <v>58.5</v>
          </cell>
        </row>
        <row r="1655">
          <cell r="G1655" t="str">
            <v>19518202111</v>
          </cell>
          <cell r="H1655">
            <v>58.5</v>
          </cell>
        </row>
        <row r="1656">
          <cell r="G1656" t="str">
            <v>19518202927</v>
          </cell>
          <cell r="H1656">
            <v>58.5</v>
          </cell>
        </row>
        <row r="1657">
          <cell r="G1657" t="str">
            <v>19518102704</v>
          </cell>
          <cell r="H1657">
            <v>58.4</v>
          </cell>
        </row>
        <row r="1658">
          <cell r="G1658" t="str">
            <v>19518107515</v>
          </cell>
          <cell r="H1658">
            <v>58.4</v>
          </cell>
        </row>
        <row r="1659">
          <cell r="G1659" t="str">
            <v>19518103912</v>
          </cell>
          <cell r="H1659">
            <v>58.3</v>
          </cell>
        </row>
        <row r="1660">
          <cell r="G1660" t="str">
            <v>19518200914</v>
          </cell>
          <cell r="H1660">
            <v>58.2</v>
          </cell>
        </row>
        <row r="1661">
          <cell r="G1661" t="str">
            <v>19518106304</v>
          </cell>
          <cell r="H1661">
            <v>58.1</v>
          </cell>
        </row>
        <row r="1662">
          <cell r="G1662" t="str">
            <v>19518111310</v>
          </cell>
          <cell r="H1662">
            <v>58.1</v>
          </cell>
        </row>
        <row r="1663">
          <cell r="G1663" t="str">
            <v>19518108510</v>
          </cell>
          <cell r="H1663">
            <v>58</v>
          </cell>
        </row>
        <row r="1664">
          <cell r="G1664" t="str">
            <v>19518103821</v>
          </cell>
          <cell r="H1664">
            <v>57.9</v>
          </cell>
        </row>
        <row r="1665">
          <cell r="G1665" t="str">
            <v>19518203323</v>
          </cell>
          <cell r="H1665">
            <v>57.9</v>
          </cell>
        </row>
        <row r="1666">
          <cell r="G1666" t="str">
            <v>19518107612</v>
          </cell>
          <cell r="H1666">
            <v>57.1</v>
          </cell>
        </row>
        <row r="1667">
          <cell r="G1667" t="str">
            <v>19518104213</v>
          </cell>
          <cell r="H1667">
            <v>57</v>
          </cell>
        </row>
        <row r="1668">
          <cell r="G1668" t="str">
            <v>19518201516</v>
          </cell>
          <cell r="H1668">
            <v>56.5</v>
          </cell>
        </row>
        <row r="1669">
          <cell r="G1669" t="str">
            <v>19518100706</v>
          </cell>
          <cell r="H1669">
            <v>56.3</v>
          </cell>
        </row>
        <row r="1670">
          <cell r="G1670" t="str">
            <v>19518109312</v>
          </cell>
          <cell r="H1670">
            <v>56.3</v>
          </cell>
        </row>
        <row r="1671">
          <cell r="G1671" t="str">
            <v>19518105030</v>
          </cell>
          <cell r="H1671">
            <v>56.2</v>
          </cell>
        </row>
        <row r="1672">
          <cell r="G1672" t="str">
            <v>19518106211</v>
          </cell>
          <cell r="H1672">
            <v>56.2</v>
          </cell>
        </row>
        <row r="1673">
          <cell r="G1673" t="str">
            <v>19518104617</v>
          </cell>
          <cell r="H1673">
            <v>56.1</v>
          </cell>
        </row>
        <row r="1674">
          <cell r="G1674" t="str">
            <v>19518110404</v>
          </cell>
          <cell r="H1674">
            <v>56</v>
          </cell>
        </row>
        <row r="1675">
          <cell r="G1675" t="str">
            <v>19518202221</v>
          </cell>
          <cell r="H1675">
            <v>55.9</v>
          </cell>
        </row>
        <row r="1676">
          <cell r="G1676" t="str">
            <v>19518107419</v>
          </cell>
          <cell r="H1676">
            <v>55.5</v>
          </cell>
        </row>
        <row r="1677">
          <cell r="G1677" t="str">
            <v>19518101516</v>
          </cell>
          <cell r="H1677">
            <v>55.4</v>
          </cell>
        </row>
        <row r="1678">
          <cell r="G1678" t="str">
            <v>19518201725</v>
          </cell>
          <cell r="H1678">
            <v>55.4</v>
          </cell>
        </row>
        <row r="1679">
          <cell r="G1679" t="str">
            <v>19518109324</v>
          </cell>
          <cell r="H1679">
            <v>55</v>
          </cell>
        </row>
        <row r="1680">
          <cell r="G1680" t="str">
            <v>19518111018</v>
          </cell>
          <cell r="H1680">
            <v>54.9</v>
          </cell>
        </row>
        <row r="1681">
          <cell r="G1681" t="str">
            <v>19518107628</v>
          </cell>
          <cell r="H1681">
            <v>54.8</v>
          </cell>
        </row>
        <row r="1682">
          <cell r="G1682" t="str">
            <v>19518100302</v>
          </cell>
          <cell r="H1682">
            <v>54.5</v>
          </cell>
        </row>
        <row r="1683">
          <cell r="G1683" t="str">
            <v>19518103513</v>
          </cell>
          <cell r="H1683">
            <v>54.4</v>
          </cell>
        </row>
        <row r="1684">
          <cell r="G1684" t="str">
            <v>19518100912</v>
          </cell>
          <cell r="H1684">
            <v>54.2</v>
          </cell>
        </row>
        <row r="1685">
          <cell r="G1685" t="str">
            <v>19518102205</v>
          </cell>
          <cell r="H1685">
            <v>54.2</v>
          </cell>
        </row>
        <row r="1686">
          <cell r="G1686" t="str">
            <v>19518201221</v>
          </cell>
          <cell r="H1686">
            <v>53.7</v>
          </cell>
        </row>
        <row r="1687">
          <cell r="G1687" t="str">
            <v>19518104310</v>
          </cell>
          <cell r="H1687">
            <v>53.6</v>
          </cell>
        </row>
        <row r="1688">
          <cell r="G1688" t="str">
            <v>19518101128</v>
          </cell>
          <cell r="H1688">
            <v>53.3</v>
          </cell>
        </row>
        <row r="1689">
          <cell r="G1689" t="str">
            <v>19518110723</v>
          </cell>
          <cell r="H1689">
            <v>53.1</v>
          </cell>
        </row>
        <row r="1690">
          <cell r="G1690" t="str">
            <v>19518108407</v>
          </cell>
          <cell r="H1690">
            <v>53</v>
          </cell>
        </row>
        <row r="1691">
          <cell r="G1691" t="str">
            <v>19518201316</v>
          </cell>
          <cell r="H1691">
            <v>52.3</v>
          </cell>
        </row>
        <row r="1692">
          <cell r="G1692" t="str">
            <v>19518104308</v>
          </cell>
          <cell r="H1692">
            <v>52.2</v>
          </cell>
        </row>
        <row r="1693">
          <cell r="G1693" t="str">
            <v>19518104104</v>
          </cell>
          <cell r="H1693">
            <v>52</v>
          </cell>
        </row>
        <row r="1694">
          <cell r="G1694" t="str">
            <v>19518204215</v>
          </cell>
          <cell r="H1694">
            <v>51.4</v>
          </cell>
        </row>
        <row r="1695">
          <cell r="G1695" t="str">
            <v>19518102021</v>
          </cell>
          <cell r="H1695">
            <v>51.3</v>
          </cell>
        </row>
        <row r="1696">
          <cell r="G1696" t="str">
            <v>19518106505</v>
          </cell>
          <cell r="H1696">
            <v>51.3</v>
          </cell>
        </row>
        <row r="1697">
          <cell r="G1697" t="str">
            <v>19518104112</v>
          </cell>
          <cell r="H1697">
            <v>50.7</v>
          </cell>
        </row>
        <row r="1698">
          <cell r="G1698" t="str">
            <v>19518102608</v>
          </cell>
          <cell r="H1698">
            <v>50.2</v>
          </cell>
        </row>
        <row r="1699">
          <cell r="G1699" t="str">
            <v>19518101526</v>
          </cell>
          <cell r="H1699">
            <v>50</v>
          </cell>
        </row>
        <row r="1700">
          <cell r="G1700" t="str">
            <v>19518201813</v>
          </cell>
          <cell r="H1700">
            <v>47.8</v>
          </cell>
        </row>
        <row r="1701">
          <cell r="G1701" t="str">
            <v>19518102022</v>
          </cell>
          <cell r="H1701">
            <v>47.7</v>
          </cell>
        </row>
        <row r="1702">
          <cell r="G1702" t="str">
            <v>19518100216</v>
          </cell>
        </row>
        <row r="1703">
          <cell r="G1703" t="str">
            <v>19518100311</v>
          </cell>
        </row>
        <row r="1704">
          <cell r="G1704" t="str">
            <v>19518100703</v>
          </cell>
        </row>
        <row r="1705">
          <cell r="G1705" t="str">
            <v>19518100806</v>
          </cell>
        </row>
        <row r="1706">
          <cell r="G1706" t="str">
            <v>19518100818</v>
          </cell>
        </row>
        <row r="1707">
          <cell r="G1707" t="str">
            <v>19518100924</v>
          </cell>
        </row>
        <row r="1708">
          <cell r="G1708" t="str">
            <v>19518101218</v>
          </cell>
        </row>
        <row r="1709">
          <cell r="G1709" t="str">
            <v>19518101316</v>
          </cell>
        </row>
        <row r="1710">
          <cell r="G1710" t="str">
            <v>19518101524</v>
          </cell>
        </row>
        <row r="1711">
          <cell r="G1711" t="str">
            <v>19518101705</v>
          </cell>
        </row>
        <row r="1712">
          <cell r="G1712" t="str">
            <v>19518101810</v>
          </cell>
        </row>
        <row r="1713">
          <cell r="G1713" t="str">
            <v>19518102008</v>
          </cell>
        </row>
        <row r="1714">
          <cell r="G1714" t="str">
            <v>19518102103</v>
          </cell>
        </row>
        <row r="1715">
          <cell r="G1715" t="str">
            <v>19518102118</v>
          </cell>
        </row>
        <row r="1716">
          <cell r="G1716" t="str">
            <v>19518102812</v>
          </cell>
        </row>
        <row r="1717">
          <cell r="G1717" t="str">
            <v>19518102820</v>
          </cell>
        </row>
        <row r="1718">
          <cell r="G1718" t="str">
            <v>19518103122</v>
          </cell>
        </row>
        <row r="1719">
          <cell r="G1719" t="str">
            <v>19518103216</v>
          </cell>
        </row>
        <row r="1720">
          <cell r="G1720" t="str">
            <v>19518103220</v>
          </cell>
        </row>
        <row r="1721">
          <cell r="G1721" t="str">
            <v>19518103414</v>
          </cell>
        </row>
        <row r="1722">
          <cell r="G1722" t="str">
            <v>19518103518</v>
          </cell>
        </row>
        <row r="1723">
          <cell r="G1723" t="str">
            <v>19518104014</v>
          </cell>
        </row>
        <row r="1724">
          <cell r="G1724" t="str">
            <v>19518104214</v>
          </cell>
        </row>
        <row r="1725">
          <cell r="G1725" t="str">
            <v>19518104422</v>
          </cell>
        </row>
        <row r="1726">
          <cell r="G1726" t="str">
            <v>19518105009</v>
          </cell>
        </row>
        <row r="1727">
          <cell r="G1727" t="str">
            <v>19518105102</v>
          </cell>
        </row>
        <row r="1728">
          <cell r="G1728" t="str">
            <v>19518105309</v>
          </cell>
        </row>
        <row r="1729">
          <cell r="G1729" t="str">
            <v>19518105502</v>
          </cell>
        </row>
        <row r="1730">
          <cell r="G1730" t="str">
            <v>19518105513</v>
          </cell>
        </row>
        <row r="1731">
          <cell r="G1731" t="str">
            <v>19518105515</v>
          </cell>
        </row>
        <row r="1732">
          <cell r="G1732" t="str">
            <v>19518105717</v>
          </cell>
        </row>
        <row r="1733">
          <cell r="G1733" t="str">
            <v>19518106021</v>
          </cell>
        </row>
        <row r="1734">
          <cell r="G1734" t="str">
            <v>19518106107</v>
          </cell>
        </row>
        <row r="1735">
          <cell r="G1735" t="str">
            <v>19518106208</v>
          </cell>
        </row>
        <row r="1736">
          <cell r="G1736" t="str">
            <v>19518106209</v>
          </cell>
        </row>
        <row r="1737">
          <cell r="G1737" t="str">
            <v>19518106220</v>
          </cell>
        </row>
        <row r="1738">
          <cell r="G1738" t="str">
            <v>19518106605</v>
          </cell>
        </row>
        <row r="1739">
          <cell r="G1739" t="str">
            <v>19518106619</v>
          </cell>
        </row>
        <row r="1740">
          <cell r="G1740" t="str">
            <v>19518106623</v>
          </cell>
        </row>
        <row r="1741">
          <cell r="G1741" t="str">
            <v>19518106823</v>
          </cell>
        </row>
        <row r="1742">
          <cell r="G1742" t="str">
            <v>19518106905</v>
          </cell>
        </row>
        <row r="1743">
          <cell r="G1743" t="str">
            <v>19518107013</v>
          </cell>
        </row>
        <row r="1744">
          <cell r="G1744" t="str">
            <v>19518107024</v>
          </cell>
        </row>
        <row r="1745">
          <cell r="G1745" t="str">
            <v>19518107128</v>
          </cell>
        </row>
        <row r="1746">
          <cell r="G1746" t="str">
            <v>19518107418</v>
          </cell>
        </row>
        <row r="1747">
          <cell r="G1747" t="str">
            <v>19518107604</v>
          </cell>
        </row>
        <row r="1748">
          <cell r="G1748" t="str">
            <v>19518107807</v>
          </cell>
        </row>
        <row r="1749">
          <cell r="G1749" t="str">
            <v>19518107913</v>
          </cell>
        </row>
        <row r="1750">
          <cell r="G1750" t="str">
            <v>19518108109</v>
          </cell>
        </row>
        <row r="1751">
          <cell r="G1751" t="str">
            <v>19518108127</v>
          </cell>
        </row>
        <row r="1752">
          <cell r="G1752" t="str">
            <v>19518108129</v>
          </cell>
        </row>
        <row r="1753">
          <cell r="G1753" t="str">
            <v>19518108202</v>
          </cell>
        </row>
        <row r="1754">
          <cell r="G1754" t="str">
            <v>19518108418</v>
          </cell>
        </row>
        <row r="1755">
          <cell r="G1755" t="str">
            <v>19518108422</v>
          </cell>
        </row>
        <row r="1756">
          <cell r="G1756" t="str">
            <v>19518108430</v>
          </cell>
        </row>
        <row r="1757">
          <cell r="G1757" t="str">
            <v>19518108621</v>
          </cell>
        </row>
        <row r="1758">
          <cell r="G1758" t="str">
            <v>19518108721</v>
          </cell>
        </row>
        <row r="1759">
          <cell r="G1759" t="str">
            <v>19518108904</v>
          </cell>
        </row>
        <row r="1760">
          <cell r="G1760" t="str">
            <v>19518109307</v>
          </cell>
        </row>
        <row r="1761">
          <cell r="G1761" t="str">
            <v>19518109707</v>
          </cell>
        </row>
        <row r="1762">
          <cell r="G1762" t="str">
            <v>19518109907</v>
          </cell>
        </row>
        <row r="1763">
          <cell r="G1763" t="str">
            <v>19518109927</v>
          </cell>
        </row>
        <row r="1764">
          <cell r="G1764" t="str">
            <v>19518110021</v>
          </cell>
        </row>
        <row r="1765">
          <cell r="G1765" t="str">
            <v>19518110116</v>
          </cell>
        </row>
        <row r="1766">
          <cell r="G1766" t="str">
            <v>19518110327</v>
          </cell>
        </row>
        <row r="1767">
          <cell r="G1767" t="str">
            <v>19518110408</v>
          </cell>
        </row>
        <row r="1768">
          <cell r="G1768" t="str">
            <v>19518110411</v>
          </cell>
        </row>
        <row r="1769">
          <cell r="G1769" t="str">
            <v>19518110530</v>
          </cell>
        </row>
        <row r="1770">
          <cell r="G1770" t="str">
            <v>19518111020</v>
          </cell>
        </row>
        <row r="1771">
          <cell r="G1771" t="str">
            <v>19518111108</v>
          </cell>
        </row>
        <row r="1772">
          <cell r="G1772" t="str">
            <v>19518111405</v>
          </cell>
        </row>
        <row r="1773">
          <cell r="G1773" t="str">
            <v>19518200127</v>
          </cell>
        </row>
        <row r="1774">
          <cell r="G1774" t="str">
            <v>19518200325</v>
          </cell>
        </row>
        <row r="1775">
          <cell r="G1775" t="str">
            <v>19518200513</v>
          </cell>
        </row>
        <row r="1776">
          <cell r="G1776" t="str">
            <v>19518200514</v>
          </cell>
        </row>
        <row r="1777">
          <cell r="G1777" t="str">
            <v>19518200609</v>
          </cell>
        </row>
        <row r="1778">
          <cell r="G1778" t="str">
            <v>19518200704</v>
          </cell>
        </row>
        <row r="1779">
          <cell r="G1779" t="str">
            <v>19518201011</v>
          </cell>
        </row>
        <row r="1780">
          <cell r="G1780" t="str">
            <v>19518201304</v>
          </cell>
        </row>
        <row r="1781">
          <cell r="G1781" t="str">
            <v>19518201508</v>
          </cell>
        </row>
        <row r="1782">
          <cell r="G1782" t="str">
            <v>19518201715</v>
          </cell>
        </row>
        <row r="1783">
          <cell r="G1783" t="str">
            <v>19518201808</v>
          </cell>
        </row>
        <row r="1784">
          <cell r="G1784" t="str">
            <v>19518201823</v>
          </cell>
        </row>
        <row r="1785">
          <cell r="G1785" t="str">
            <v>19518202214</v>
          </cell>
        </row>
        <row r="1786">
          <cell r="G1786" t="str">
            <v>19518202220</v>
          </cell>
        </row>
        <row r="1787">
          <cell r="G1787" t="str">
            <v>19518202306</v>
          </cell>
        </row>
        <row r="1788">
          <cell r="G1788" t="str">
            <v>19518202329</v>
          </cell>
        </row>
        <row r="1789">
          <cell r="G1789" t="str">
            <v>19518202405</v>
          </cell>
        </row>
        <row r="1790">
          <cell r="G1790" t="str">
            <v>19518202424</v>
          </cell>
        </row>
        <row r="1791">
          <cell r="G1791" t="str">
            <v>19518202916</v>
          </cell>
        </row>
        <row r="1792">
          <cell r="G1792" t="str">
            <v>19518203002</v>
          </cell>
        </row>
        <row r="1793">
          <cell r="G1793" t="str">
            <v>19518203106</v>
          </cell>
        </row>
        <row r="1794">
          <cell r="G1794" t="str">
            <v>19518203118</v>
          </cell>
        </row>
        <row r="1795">
          <cell r="G1795" t="str">
            <v>19518203227</v>
          </cell>
        </row>
        <row r="1796">
          <cell r="G1796" t="str">
            <v>19518203328</v>
          </cell>
        </row>
        <row r="1797">
          <cell r="G1797" t="str">
            <v>19518203416</v>
          </cell>
        </row>
        <row r="1798">
          <cell r="G1798" t="str">
            <v>19518203421</v>
          </cell>
        </row>
        <row r="1799">
          <cell r="G1799" t="str">
            <v>19518203515</v>
          </cell>
        </row>
        <row r="1800">
          <cell r="G1800" t="str">
            <v>19518203607</v>
          </cell>
        </row>
        <row r="1801">
          <cell r="G1801" t="str">
            <v>19518203614</v>
          </cell>
        </row>
        <row r="1802">
          <cell r="G1802" t="str">
            <v>19518203828</v>
          </cell>
        </row>
        <row r="1803">
          <cell r="G1803" t="str">
            <v>19518203830</v>
          </cell>
        </row>
        <row r="1804">
          <cell r="G1804" t="str">
            <v>19518203925</v>
          </cell>
        </row>
        <row r="1805">
          <cell r="G1805" t="str">
            <v>19518203926</v>
          </cell>
        </row>
        <row r="1806">
          <cell r="G1806" t="str">
            <v>19518204128</v>
          </cell>
        </row>
        <row r="1807">
          <cell r="G1807" t="str">
            <v>19518204315</v>
          </cell>
        </row>
        <row r="1808">
          <cell r="G1808" t="str">
            <v>19518204428</v>
          </cell>
        </row>
        <row r="1809">
          <cell r="G1809" t="str">
            <v>19518204612</v>
          </cell>
        </row>
        <row r="1810">
          <cell r="G1810" t="str">
            <v>19518204713</v>
          </cell>
        </row>
        <row r="1811">
          <cell r="G1811" t="str">
            <v>19518204722</v>
          </cell>
        </row>
        <row r="1812">
          <cell r="G1812" t="str">
            <v>19518110120</v>
          </cell>
          <cell r="H1812">
            <v>76.7</v>
          </cell>
        </row>
        <row r="1813">
          <cell r="G1813" t="str">
            <v>19518105302</v>
          </cell>
          <cell r="H1813">
            <v>75</v>
          </cell>
        </row>
        <row r="1814">
          <cell r="G1814" t="str">
            <v>19518110230</v>
          </cell>
          <cell r="H1814">
            <v>73.7</v>
          </cell>
        </row>
        <row r="1815">
          <cell r="G1815" t="str">
            <v>19518108121</v>
          </cell>
          <cell r="H1815">
            <v>72.5</v>
          </cell>
        </row>
        <row r="1816">
          <cell r="G1816" t="str">
            <v>19518109824</v>
          </cell>
          <cell r="H1816">
            <v>72.3</v>
          </cell>
        </row>
        <row r="1817">
          <cell r="G1817" t="str">
            <v>19518108810</v>
          </cell>
          <cell r="H1817">
            <v>71.900000000000006</v>
          </cell>
        </row>
        <row r="1818">
          <cell r="G1818" t="str">
            <v>19518102127</v>
          </cell>
          <cell r="H1818">
            <v>71.3</v>
          </cell>
        </row>
        <row r="1819">
          <cell r="G1819" t="str">
            <v>19518101422</v>
          </cell>
          <cell r="H1819">
            <v>71.2</v>
          </cell>
        </row>
        <row r="1820">
          <cell r="G1820" t="str">
            <v>19518105517</v>
          </cell>
          <cell r="H1820">
            <v>71.2</v>
          </cell>
        </row>
        <row r="1821">
          <cell r="G1821" t="str">
            <v>19518101518</v>
          </cell>
          <cell r="H1821">
            <v>70.900000000000006</v>
          </cell>
        </row>
        <row r="1822">
          <cell r="G1822" t="str">
            <v>19518104623</v>
          </cell>
          <cell r="H1822">
            <v>70.900000000000006</v>
          </cell>
        </row>
        <row r="1823">
          <cell r="G1823" t="str">
            <v>19518109605</v>
          </cell>
          <cell r="H1823">
            <v>70.8</v>
          </cell>
        </row>
        <row r="1824">
          <cell r="G1824" t="str">
            <v>19518107529</v>
          </cell>
          <cell r="H1824">
            <v>70.7</v>
          </cell>
        </row>
        <row r="1825">
          <cell r="G1825" t="str">
            <v>19518111201</v>
          </cell>
          <cell r="H1825">
            <v>70.599999999999994</v>
          </cell>
        </row>
        <row r="1826">
          <cell r="G1826" t="str">
            <v>19518100829</v>
          </cell>
          <cell r="H1826">
            <v>70.5</v>
          </cell>
        </row>
        <row r="1827">
          <cell r="G1827" t="str">
            <v>19518107504</v>
          </cell>
          <cell r="H1827">
            <v>70.5</v>
          </cell>
        </row>
        <row r="1828">
          <cell r="G1828" t="str">
            <v>19518108223</v>
          </cell>
          <cell r="H1828">
            <v>70.400000000000006</v>
          </cell>
        </row>
        <row r="1829">
          <cell r="G1829" t="str">
            <v>19518107616</v>
          </cell>
          <cell r="H1829">
            <v>70</v>
          </cell>
        </row>
        <row r="1830">
          <cell r="G1830" t="str">
            <v>19518100520</v>
          </cell>
          <cell r="H1830">
            <v>69.7</v>
          </cell>
        </row>
        <row r="1831">
          <cell r="G1831" t="str">
            <v>19518107821</v>
          </cell>
          <cell r="H1831">
            <v>69.5</v>
          </cell>
        </row>
        <row r="1832">
          <cell r="G1832" t="str">
            <v>19518104525</v>
          </cell>
          <cell r="H1832">
            <v>69.400000000000006</v>
          </cell>
        </row>
        <row r="1833">
          <cell r="G1833" t="str">
            <v>19518102027</v>
          </cell>
          <cell r="H1833">
            <v>69.2</v>
          </cell>
        </row>
        <row r="1834">
          <cell r="G1834" t="str">
            <v>19518103522</v>
          </cell>
          <cell r="H1834">
            <v>69.2</v>
          </cell>
        </row>
        <row r="1835">
          <cell r="G1835" t="str">
            <v>19518104808</v>
          </cell>
          <cell r="H1835">
            <v>68.7</v>
          </cell>
        </row>
        <row r="1836">
          <cell r="G1836" t="str">
            <v>19518105326</v>
          </cell>
          <cell r="H1836">
            <v>68.599999999999994</v>
          </cell>
        </row>
        <row r="1837">
          <cell r="G1837" t="str">
            <v>19518107108</v>
          </cell>
          <cell r="H1837">
            <v>68.5</v>
          </cell>
        </row>
        <row r="1838">
          <cell r="G1838" t="str">
            <v>19518103004</v>
          </cell>
          <cell r="H1838">
            <v>68.3</v>
          </cell>
        </row>
        <row r="1839">
          <cell r="G1839" t="str">
            <v>19518201329</v>
          </cell>
          <cell r="H1839">
            <v>68.3</v>
          </cell>
        </row>
        <row r="1840">
          <cell r="G1840" t="str">
            <v>19518107002</v>
          </cell>
          <cell r="H1840">
            <v>67.900000000000006</v>
          </cell>
        </row>
        <row r="1841">
          <cell r="G1841" t="str">
            <v>19518102101</v>
          </cell>
          <cell r="H1841">
            <v>67.7</v>
          </cell>
        </row>
        <row r="1842">
          <cell r="G1842" t="str">
            <v>19518109113</v>
          </cell>
          <cell r="H1842">
            <v>67.5</v>
          </cell>
        </row>
        <row r="1843">
          <cell r="G1843" t="str">
            <v>19518103322</v>
          </cell>
          <cell r="H1843">
            <v>67.400000000000006</v>
          </cell>
        </row>
        <row r="1844">
          <cell r="G1844" t="str">
            <v>19518104415</v>
          </cell>
          <cell r="H1844">
            <v>67.400000000000006</v>
          </cell>
        </row>
        <row r="1845">
          <cell r="G1845" t="str">
            <v>19518105809</v>
          </cell>
          <cell r="H1845">
            <v>67.3</v>
          </cell>
        </row>
        <row r="1846">
          <cell r="G1846" t="str">
            <v>19518102428</v>
          </cell>
          <cell r="H1846">
            <v>67.099999999999994</v>
          </cell>
        </row>
        <row r="1847">
          <cell r="G1847" t="str">
            <v>19518103723</v>
          </cell>
          <cell r="H1847">
            <v>67.099999999999994</v>
          </cell>
        </row>
        <row r="1848">
          <cell r="G1848" t="str">
            <v>19518104605</v>
          </cell>
          <cell r="H1848">
            <v>67.099999999999994</v>
          </cell>
        </row>
        <row r="1849">
          <cell r="G1849" t="str">
            <v>19518110217</v>
          </cell>
          <cell r="H1849">
            <v>67.099999999999994</v>
          </cell>
        </row>
        <row r="1850">
          <cell r="G1850" t="str">
            <v>19518102106</v>
          </cell>
          <cell r="H1850">
            <v>67</v>
          </cell>
        </row>
        <row r="1851">
          <cell r="G1851" t="str">
            <v>19518109709</v>
          </cell>
          <cell r="H1851">
            <v>67</v>
          </cell>
        </row>
        <row r="1852">
          <cell r="G1852" t="str">
            <v>19518105123</v>
          </cell>
          <cell r="H1852">
            <v>66.900000000000006</v>
          </cell>
        </row>
        <row r="1853">
          <cell r="G1853" t="str">
            <v>19518100201</v>
          </cell>
          <cell r="H1853">
            <v>66.599999999999994</v>
          </cell>
        </row>
        <row r="1854">
          <cell r="G1854" t="str">
            <v>19518200304</v>
          </cell>
          <cell r="H1854">
            <v>66.599999999999994</v>
          </cell>
        </row>
        <row r="1855">
          <cell r="G1855" t="str">
            <v>19518108811</v>
          </cell>
          <cell r="H1855">
            <v>66.5</v>
          </cell>
        </row>
        <row r="1856">
          <cell r="G1856" t="str">
            <v>19518100229</v>
          </cell>
          <cell r="H1856">
            <v>66.400000000000006</v>
          </cell>
        </row>
        <row r="1857">
          <cell r="G1857" t="str">
            <v>19518100812</v>
          </cell>
          <cell r="H1857">
            <v>66.400000000000006</v>
          </cell>
        </row>
        <row r="1858">
          <cell r="G1858" t="str">
            <v>19518105407</v>
          </cell>
          <cell r="H1858">
            <v>66.400000000000006</v>
          </cell>
        </row>
        <row r="1859">
          <cell r="G1859" t="str">
            <v>19518204702</v>
          </cell>
          <cell r="H1859">
            <v>66.400000000000006</v>
          </cell>
        </row>
        <row r="1860">
          <cell r="G1860" t="str">
            <v>19518101004</v>
          </cell>
          <cell r="H1860">
            <v>66.2</v>
          </cell>
        </row>
        <row r="1861">
          <cell r="G1861" t="str">
            <v>19518107017</v>
          </cell>
          <cell r="H1861">
            <v>66.2</v>
          </cell>
        </row>
        <row r="1862">
          <cell r="G1862" t="str">
            <v>19518203913</v>
          </cell>
          <cell r="H1862">
            <v>66.099999999999994</v>
          </cell>
        </row>
        <row r="1863">
          <cell r="G1863" t="str">
            <v>19518202425</v>
          </cell>
          <cell r="H1863">
            <v>66</v>
          </cell>
        </row>
        <row r="1864">
          <cell r="G1864" t="str">
            <v>19518203907</v>
          </cell>
          <cell r="H1864">
            <v>66</v>
          </cell>
        </row>
        <row r="1865">
          <cell r="G1865" t="str">
            <v>19518107015</v>
          </cell>
          <cell r="H1865">
            <v>65.8</v>
          </cell>
        </row>
        <row r="1866">
          <cell r="G1866" t="str">
            <v>19518110221</v>
          </cell>
          <cell r="H1866">
            <v>65.599999999999994</v>
          </cell>
        </row>
        <row r="1867">
          <cell r="G1867" t="str">
            <v>19518200925</v>
          </cell>
          <cell r="H1867">
            <v>65.599999999999994</v>
          </cell>
        </row>
        <row r="1868">
          <cell r="G1868" t="str">
            <v>19518200817</v>
          </cell>
          <cell r="H1868">
            <v>65.5</v>
          </cell>
        </row>
        <row r="1869">
          <cell r="G1869" t="str">
            <v>19518106206</v>
          </cell>
          <cell r="H1869">
            <v>65.3</v>
          </cell>
        </row>
        <row r="1870">
          <cell r="G1870" t="str">
            <v>19518108022</v>
          </cell>
          <cell r="H1870">
            <v>65.3</v>
          </cell>
        </row>
        <row r="1871">
          <cell r="G1871" t="str">
            <v>19518110014</v>
          </cell>
          <cell r="H1871">
            <v>65.3</v>
          </cell>
        </row>
        <row r="1872">
          <cell r="G1872" t="str">
            <v>19518105325</v>
          </cell>
          <cell r="H1872">
            <v>65.2</v>
          </cell>
        </row>
        <row r="1873">
          <cell r="G1873" t="str">
            <v>19518204430</v>
          </cell>
          <cell r="H1873">
            <v>65.2</v>
          </cell>
        </row>
        <row r="1874">
          <cell r="G1874" t="str">
            <v>19518107827</v>
          </cell>
          <cell r="H1874">
            <v>65.099999999999994</v>
          </cell>
        </row>
        <row r="1875">
          <cell r="G1875" t="str">
            <v>19518103410</v>
          </cell>
          <cell r="H1875">
            <v>64.599999999999994</v>
          </cell>
        </row>
        <row r="1876">
          <cell r="G1876" t="str">
            <v>19518106413</v>
          </cell>
          <cell r="H1876">
            <v>64.599999999999994</v>
          </cell>
        </row>
        <row r="1877">
          <cell r="G1877" t="str">
            <v>19518111302</v>
          </cell>
          <cell r="H1877">
            <v>64.3</v>
          </cell>
        </row>
        <row r="1878">
          <cell r="G1878" t="str">
            <v>19518204107</v>
          </cell>
          <cell r="H1878">
            <v>64.3</v>
          </cell>
        </row>
        <row r="1879">
          <cell r="G1879" t="str">
            <v>19518100822</v>
          </cell>
          <cell r="H1879">
            <v>64.2</v>
          </cell>
        </row>
        <row r="1880">
          <cell r="G1880" t="str">
            <v>19518103511</v>
          </cell>
          <cell r="H1880">
            <v>64.099999999999994</v>
          </cell>
        </row>
        <row r="1881">
          <cell r="G1881" t="str">
            <v>19518102621</v>
          </cell>
          <cell r="H1881">
            <v>64</v>
          </cell>
        </row>
        <row r="1882">
          <cell r="G1882" t="str">
            <v>19518204018</v>
          </cell>
          <cell r="H1882">
            <v>63.9</v>
          </cell>
        </row>
        <row r="1883">
          <cell r="G1883" t="str">
            <v>19518101426</v>
          </cell>
          <cell r="H1883">
            <v>63.5</v>
          </cell>
        </row>
        <row r="1884">
          <cell r="G1884" t="str">
            <v>19518106504</v>
          </cell>
          <cell r="H1884">
            <v>63.5</v>
          </cell>
        </row>
        <row r="1885">
          <cell r="G1885" t="str">
            <v>19518109612</v>
          </cell>
          <cell r="H1885">
            <v>63.2</v>
          </cell>
        </row>
        <row r="1886">
          <cell r="G1886" t="str">
            <v>19518200229</v>
          </cell>
          <cell r="H1886">
            <v>63.2</v>
          </cell>
        </row>
        <row r="1887">
          <cell r="G1887" t="str">
            <v>19518103215</v>
          </cell>
          <cell r="H1887">
            <v>63.1</v>
          </cell>
        </row>
        <row r="1888">
          <cell r="G1888" t="str">
            <v>19518101418</v>
          </cell>
          <cell r="H1888">
            <v>63</v>
          </cell>
        </row>
        <row r="1889">
          <cell r="G1889" t="str">
            <v>19518103213</v>
          </cell>
          <cell r="H1889">
            <v>62.9</v>
          </cell>
        </row>
        <row r="1890">
          <cell r="G1890" t="str">
            <v>19518108605</v>
          </cell>
          <cell r="H1890">
            <v>62.7</v>
          </cell>
        </row>
        <row r="1891">
          <cell r="G1891" t="str">
            <v>19518204411</v>
          </cell>
          <cell r="H1891">
            <v>62.7</v>
          </cell>
        </row>
        <row r="1892">
          <cell r="G1892" t="str">
            <v>19518106110</v>
          </cell>
          <cell r="H1892">
            <v>62.6</v>
          </cell>
        </row>
        <row r="1893">
          <cell r="G1893" t="str">
            <v>19518200516</v>
          </cell>
          <cell r="H1893">
            <v>62.6</v>
          </cell>
        </row>
        <row r="1894">
          <cell r="G1894" t="str">
            <v>19518107930</v>
          </cell>
          <cell r="H1894">
            <v>62.4</v>
          </cell>
        </row>
        <row r="1895">
          <cell r="G1895" t="str">
            <v>19518102414</v>
          </cell>
          <cell r="H1895">
            <v>62.2</v>
          </cell>
        </row>
        <row r="1896">
          <cell r="G1896" t="str">
            <v>19518107305</v>
          </cell>
          <cell r="H1896">
            <v>62.2</v>
          </cell>
        </row>
        <row r="1897">
          <cell r="G1897" t="str">
            <v>19518201602</v>
          </cell>
          <cell r="H1897">
            <v>61.8</v>
          </cell>
        </row>
        <row r="1898">
          <cell r="G1898" t="str">
            <v>19518203603</v>
          </cell>
          <cell r="H1898">
            <v>61.8</v>
          </cell>
        </row>
        <row r="1899">
          <cell r="G1899" t="str">
            <v>19518104807</v>
          </cell>
          <cell r="H1899">
            <v>61.7</v>
          </cell>
        </row>
        <row r="1900">
          <cell r="G1900" t="str">
            <v>19518201624</v>
          </cell>
          <cell r="H1900">
            <v>61.7</v>
          </cell>
        </row>
        <row r="1901">
          <cell r="G1901" t="str">
            <v>19518202512</v>
          </cell>
          <cell r="H1901">
            <v>61.6</v>
          </cell>
        </row>
        <row r="1902">
          <cell r="G1902" t="str">
            <v>19518109714</v>
          </cell>
          <cell r="H1902">
            <v>60.8</v>
          </cell>
        </row>
        <row r="1903">
          <cell r="G1903" t="str">
            <v>19518202604</v>
          </cell>
          <cell r="H1903">
            <v>60.7</v>
          </cell>
        </row>
        <row r="1904">
          <cell r="G1904" t="str">
            <v>19518106927</v>
          </cell>
          <cell r="H1904">
            <v>60.6</v>
          </cell>
        </row>
        <row r="1905">
          <cell r="G1905" t="str">
            <v>19518202521</v>
          </cell>
          <cell r="H1905">
            <v>60.6</v>
          </cell>
        </row>
        <row r="1906">
          <cell r="G1906" t="str">
            <v>19518104124</v>
          </cell>
          <cell r="H1906">
            <v>60.5</v>
          </cell>
        </row>
        <row r="1907">
          <cell r="G1907" t="str">
            <v>19518106109</v>
          </cell>
          <cell r="H1907">
            <v>60.5</v>
          </cell>
        </row>
        <row r="1908">
          <cell r="G1908" t="str">
            <v>19518103217</v>
          </cell>
          <cell r="H1908">
            <v>60.1</v>
          </cell>
        </row>
        <row r="1909">
          <cell r="G1909" t="str">
            <v>19518204129</v>
          </cell>
          <cell r="H1909">
            <v>60.1</v>
          </cell>
        </row>
        <row r="1910">
          <cell r="G1910" t="str">
            <v>19518201810</v>
          </cell>
          <cell r="H1910">
            <v>59.7</v>
          </cell>
        </row>
        <row r="1911">
          <cell r="G1911" t="str">
            <v>19518103307</v>
          </cell>
          <cell r="H1911">
            <v>59.5</v>
          </cell>
        </row>
        <row r="1912">
          <cell r="G1912" t="str">
            <v>19518109306</v>
          </cell>
          <cell r="H1912">
            <v>59.1</v>
          </cell>
        </row>
        <row r="1913">
          <cell r="G1913" t="str">
            <v>19518109718</v>
          </cell>
          <cell r="H1913">
            <v>57.5</v>
          </cell>
        </row>
        <row r="1914">
          <cell r="G1914" t="str">
            <v>19518202102</v>
          </cell>
          <cell r="H1914">
            <v>57.3</v>
          </cell>
        </row>
        <row r="1915">
          <cell r="G1915" t="str">
            <v>19518203521</v>
          </cell>
          <cell r="H1915">
            <v>57.3</v>
          </cell>
        </row>
        <row r="1916">
          <cell r="G1916" t="str">
            <v>19518100814</v>
          </cell>
          <cell r="H1916">
            <v>57</v>
          </cell>
        </row>
        <row r="1917">
          <cell r="G1917" t="str">
            <v>19518105120</v>
          </cell>
          <cell r="H1917">
            <v>57</v>
          </cell>
        </row>
        <row r="1918">
          <cell r="G1918" t="str">
            <v>19518100509</v>
          </cell>
          <cell r="H1918">
            <v>56.5</v>
          </cell>
        </row>
        <row r="1919">
          <cell r="G1919" t="str">
            <v>19518201613</v>
          </cell>
          <cell r="H1919">
            <v>56.3</v>
          </cell>
        </row>
        <row r="1920">
          <cell r="G1920" t="str">
            <v>19518203812</v>
          </cell>
          <cell r="H1920">
            <v>56.2</v>
          </cell>
        </row>
        <row r="1921">
          <cell r="G1921" t="str">
            <v>19518202317</v>
          </cell>
          <cell r="H1921">
            <v>55.9</v>
          </cell>
        </row>
        <row r="1922">
          <cell r="G1922" t="str">
            <v>19518110205</v>
          </cell>
          <cell r="H1922">
            <v>54.9</v>
          </cell>
        </row>
        <row r="1923">
          <cell r="G1923" t="str">
            <v>19518105822</v>
          </cell>
          <cell r="H1923">
            <v>54.3</v>
          </cell>
        </row>
        <row r="1924">
          <cell r="G1924" t="str">
            <v>19518101203</v>
          </cell>
          <cell r="H1924">
            <v>53.6</v>
          </cell>
        </row>
        <row r="1925">
          <cell r="G1925" t="str">
            <v>19518107416</v>
          </cell>
          <cell r="H1925">
            <v>53.6</v>
          </cell>
        </row>
        <row r="1926">
          <cell r="G1926" t="str">
            <v>19518204327</v>
          </cell>
          <cell r="H1926">
            <v>52.4</v>
          </cell>
        </row>
        <row r="1927">
          <cell r="G1927" t="str">
            <v>19518105101</v>
          </cell>
          <cell r="H1927">
            <v>48.2</v>
          </cell>
        </row>
        <row r="1928">
          <cell r="G1928" t="str">
            <v>19518202326</v>
          </cell>
          <cell r="H1928">
            <v>44.4</v>
          </cell>
        </row>
        <row r="1929">
          <cell r="G1929" t="str">
            <v>19518106315</v>
          </cell>
          <cell r="H1929">
            <v>39.5</v>
          </cell>
        </row>
        <row r="1930">
          <cell r="G1930" t="str">
            <v>19518100207</v>
          </cell>
        </row>
        <row r="1931">
          <cell r="G1931" t="str">
            <v>19518101019</v>
          </cell>
        </row>
        <row r="1932">
          <cell r="G1932" t="str">
            <v>19518101112</v>
          </cell>
        </row>
        <row r="1933">
          <cell r="G1933" t="str">
            <v>19518101305</v>
          </cell>
        </row>
        <row r="1934">
          <cell r="G1934" t="str">
            <v>19518101322</v>
          </cell>
        </row>
        <row r="1935">
          <cell r="G1935" t="str">
            <v>19518101617</v>
          </cell>
        </row>
        <row r="1936">
          <cell r="G1936" t="str">
            <v>19518101808</v>
          </cell>
        </row>
        <row r="1937">
          <cell r="G1937" t="str">
            <v>19518102006</v>
          </cell>
        </row>
        <row r="1938">
          <cell r="G1938" t="str">
            <v>19518102612</v>
          </cell>
        </row>
        <row r="1939">
          <cell r="G1939" t="str">
            <v>19518102625</v>
          </cell>
        </row>
        <row r="1940">
          <cell r="G1940" t="str">
            <v>19518102802</v>
          </cell>
        </row>
        <row r="1941">
          <cell r="G1941" t="str">
            <v>19518103011</v>
          </cell>
        </row>
        <row r="1942">
          <cell r="G1942" t="str">
            <v>19518103229</v>
          </cell>
        </row>
        <row r="1943">
          <cell r="G1943" t="str">
            <v>19518103406</v>
          </cell>
        </row>
        <row r="1944">
          <cell r="G1944" t="str">
            <v>19518103508</v>
          </cell>
        </row>
        <row r="1945">
          <cell r="G1945" t="str">
            <v>19518103618</v>
          </cell>
        </row>
        <row r="1946">
          <cell r="G1946" t="str">
            <v>19518104028</v>
          </cell>
        </row>
        <row r="1947">
          <cell r="G1947" t="str">
            <v>19518104216</v>
          </cell>
        </row>
        <row r="1948">
          <cell r="G1948" t="str">
            <v>19518104518</v>
          </cell>
        </row>
        <row r="1949">
          <cell r="G1949" t="str">
            <v>19518105323</v>
          </cell>
        </row>
        <row r="1950">
          <cell r="G1950" t="str">
            <v>19518106103</v>
          </cell>
        </row>
        <row r="1951">
          <cell r="G1951" t="str">
            <v>19518106429</v>
          </cell>
        </row>
        <row r="1952">
          <cell r="G1952" t="str">
            <v>19518106625</v>
          </cell>
        </row>
        <row r="1953">
          <cell r="G1953" t="str">
            <v>19518106925</v>
          </cell>
        </row>
        <row r="1954">
          <cell r="G1954" t="str">
            <v>19518107026</v>
          </cell>
        </row>
        <row r="1955">
          <cell r="G1955" t="str">
            <v>19518107118</v>
          </cell>
        </row>
        <row r="1956">
          <cell r="G1956" t="str">
            <v>19518107330</v>
          </cell>
        </row>
        <row r="1957">
          <cell r="G1957" t="str">
            <v>19518107406</v>
          </cell>
        </row>
        <row r="1958">
          <cell r="G1958" t="str">
            <v>19518107421</v>
          </cell>
        </row>
        <row r="1959">
          <cell r="G1959" t="str">
            <v>19518108020</v>
          </cell>
        </row>
        <row r="1960">
          <cell r="G1960" t="str">
            <v>19518108901</v>
          </cell>
        </row>
        <row r="1961">
          <cell r="G1961" t="str">
            <v>19518108912</v>
          </cell>
        </row>
        <row r="1962">
          <cell r="G1962" t="str">
            <v>19518109209</v>
          </cell>
        </row>
        <row r="1963">
          <cell r="G1963" t="str">
            <v>19518110716</v>
          </cell>
        </row>
        <row r="1964">
          <cell r="G1964" t="str">
            <v>19518110721</v>
          </cell>
        </row>
        <row r="1965">
          <cell r="G1965" t="str">
            <v>19518110819</v>
          </cell>
        </row>
        <row r="1966">
          <cell r="G1966" t="str">
            <v>19518110930</v>
          </cell>
        </row>
        <row r="1967">
          <cell r="G1967" t="str">
            <v>19518111406</v>
          </cell>
        </row>
        <row r="1968">
          <cell r="G1968" t="str">
            <v>19518200311</v>
          </cell>
        </row>
        <row r="1969">
          <cell r="G1969" t="str">
            <v>19518200316</v>
          </cell>
        </row>
        <row r="1970">
          <cell r="G1970" t="str">
            <v>19518200320</v>
          </cell>
        </row>
        <row r="1971">
          <cell r="G1971" t="str">
            <v>19518200326</v>
          </cell>
        </row>
        <row r="1972">
          <cell r="G1972" t="str">
            <v>19518200630</v>
          </cell>
        </row>
        <row r="1973">
          <cell r="G1973" t="str">
            <v>19518200818</v>
          </cell>
        </row>
        <row r="1974">
          <cell r="G1974" t="str">
            <v>19518200904</v>
          </cell>
        </row>
        <row r="1975">
          <cell r="G1975" t="str">
            <v>19518201116</v>
          </cell>
        </row>
        <row r="1976">
          <cell r="G1976" t="str">
            <v>19518201402</v>
          </cell>
        </row>
        <row r="1977">
          <cell r="G1977" t="str">
            <v>19518201606</v>
          </cell>
        </row>
        <row r="1978">
          <cell r="G1978" t="str">
            <v>19518201822</v>
          </cell>
        </row>
        <row r="1979">
          <cell r="G1979" t="str">
            <v>19518202105</v>
          </cell>
        </row>
        <row r="1980">
          <cell r="G1980" t="str">
            <v>19518202209</v>
          </cell>
        </row>
        <row r="1981">
          <cell r="G1981" t="str">
            <v>19518202216</v>
          </cell>
        </row>
        <row r="1982">
          <cell r="G1982" t="str">
            <v>19518202827</v>
          </cell>
        </row>
        <row r="1983">
          <cell r="G1983" t="str">
            <v>19518202925</v>
          </cell>
        </row>
        <row r="1984">
          <cell r="G1984" t="str">
            <v>19518203001</v>
          </cell>
        </row>
        <row r="1985">
          <cell r="G1985" t="str">
            <v>19518203117</v>
          </cell>
        </row>
        <row r="1986">
          <cell r="G1986" t="str">
            <v>19518203205</v>
          </cell>
        </row>
        <row r="1987">
          <cell r="G1987" t="str">
            <v>19518203217</v>
          </cell>
        </row>
        <row r="1988">
          <cell r="G1988" t="str">
            <v>19518203303</v>
          </cell>
        </row>
        <row r="1989">
          <cell r="G1989" t="str">
            <v>19518203310</v>
          </cell>
        </row>
        <row r="1990">
          <cell r="G1990" t="str">
            <v>19518203315</v>
          </cell>
        </row>
        <row r="1991">
          <cell r="G1991" t="str">
            <v>19518203511</v>
          </cell>
        </row>
        <row r="1992">
          <cell r="G1992" t="str">
            <v>19518203728</v>
          </cell>
        </row>
        <row r="1993">
          <cell r="G1993" t="str">
            <v>19518204102</v>
          </cell>
        </row>
        <row r="1994">
          <cell r="G1994" t="str">
            <v>19518204126</v>
          </cell>
        </row>
        <row r="1995">
          <cell r="G1995" t="str">
            <v>19518204206</v>
          </cell>
        </row>
        <row r="1996">
          <cell r="G1996" t="str">
            <v>19518204501</v>
          </cell>
        </row>
        <row r="1997">
          <cell r="G1997" t="str">
            <v>19518204515</v>
          </cell>
        </row>
        <row r="1998">
          <cell r="G1998" t="str">
            <v>19518107211</v>
          </cell>
          <cell r="H1998">
            <v>74.7</v>
          </cell>
        </row>
        <row r="1999">
          <cell r="G1999" t="str">
            <v>19518110017</v>
          </cell>
          <cell r="H1999">
            <v>73.8</v>
          </cell>
        </row>
        <row r="2000">
          <cell r="G2000" t="str">
            <v>19518204007</v>
          </cell>
          <cell r="H2000">
            <v>72.900000000000006</v>
          </cell>
        </row>
        <row r="2001">
          <cell r="G2001" t="str">
            <v>19518110617</v>
          </cell>
          <cell r="H2001">
            <v>72.8</v>
          </cell>
        </row>
        <row r="2002">
          <cell r="G2002" t="str">
            <v>19518200726</v>
          </cell>
          <cell r="H2002">
            <v>72.2</v>
          </cell>
        </row>
        <row r="2003">
          <cell r="G2003" t="str">
            <v>19518108608</v>
          </cell>
          <cell r="H2003">
            <v>72.099999999999994</v>
          </cell>
        </row>
        <row r="2004">
          <cell r="G2004" t="str">
            <v>19518204625</v>
          </cell>
          <cell r="H2004">
            <v>71.400000000000006</v>
          </cell>
        </row>
        <row r="2005">
          <cell r="G2005" t="str">
            <v>19518100129</v>
          </cell>
          <cell r="H2005">
            <v>71.2</v>
          </cell>
        </row>
        <row r="2006">
          <cell r="G2006" t="str">
            <v>19518106930</v>
          </cell>
          <cell r="H2006">
            <v>71.099999999999994</v>
          </cell>
        </row>
        <row r="2007">
          <cell r="G2007" t="str">
            <v>19518102705</v>
          </cell>
          <cell r="H2007">
            <v>71</v>
          </cell>
        </row>
        <row r="2008">
          <cell r="G2008" t="str">
            <v>19518100901</v>
          </cell>
          <cell r="H2008">
            <v>70.8</v>
          </cell>
        </row>
        <row r="2009">
          <cell r="G2009" t="str">
            <v>19518107129</v>
          </cell>
          <cell r="H2009">
            <v>70.8</v>
          </cell>
        </row>
        <row r="2010">
          <cell r="G2010" t="str">
            <v>19518104419</v>
          </cell>
          <cell r="H2010">
            <v>70.7</v>
          </cell>
        </row>
        <row r="2011">
          <cell r="G2011" t="str">
            <v>19518101111</v>
          </cell>
          <cell r="H2011">
            <v>70.5</v>
          </cell>
        </row>
        <row r="2012">
          <cell r="G2012" t="str">
            <v>19518108406</v>
          </cell>
          <cell r="H2012">
            <v>70.400000000000006</v>
          </cell>
        </row>
        <row r="2013">
          <cell r="G2013" t="str">
            <v>19518109625</v>
          </cell>
          <cell r="H2013">
            <v>70.400000000000006</v>
          </cell>
        </row>
        <row r="2014">
          <cell r="G2014" t="str">
            <v>19518108627</v>
          </cell>
          <cell r="H2014">
            <v>70.3</v>
          </cell>
        </row>
        <row r="2015">
          <cell r="G2015" t="str">
            <v>19518203113</v>
          </cell>
          <cell r="H2015">
            <v>70</v>
          </cell>
        </row>
        <row r="2016">
          <cell r="G2016" t="str">
            <v>19518107924</v>
          </cell>
          <cell r="H2016">
            <v>69.8</v>
          </cell>
        </row>
        <row r="2017">
          <cell r="G2017" t="str">
            <v>19518108509</v>
          </cell>
          <cell r="H2017">
            <v>69.8</v>
          </cell>
        </row>
        <row r="2018">
          <cell r="G2018" t="str">
            <v>19518107022</v>
          </cell>
          <cell r="H2018">
            <v>69.599999999999994</v>
          </cell>
        </row>
        <row r="2019">
          <cell r="G2019" t="str">
            <v>19518103202</v>
          </cell>
          <cell r="H2019">
            <v>69.400000000000006</v>
          </cell>
        </row>
        <row r="2020">
          <cell r="G2020" t="str">
            <v>19518101812</v>
          </cell>
          <cell r="H2020">
            <v>69.3</v>
          </cell>
        </row>
        <row r="2021">
          <cell r="G2021" t="str">
            <v>19518110228</v>
          </cell>
          <cell r="H2021">
            <v>69.099999999999994</v>
          </cell>
        </row>
        <row r="2022">
          <cell r="G2022" t="str">
            <v>19518203201</v>
          </cell>
          <cell r="H2022">
            <v>69.099999999999994</v>
          </cell>
        </row>
        <row r="2023">
          <cell r="G2023" t="str">
            <v>19518102810</v>
          </cell>
          <cell r="H2023">
            <v>69</v>
          </cell>
        </row>
        <row r="2024">
          <cell r="G2024" t="str">
            <v>19518102230</v>
          </cell>
          <cell r="H2024">
            <v>68.8</v>
          </cell>
        </row>
        <row r="2025">
          <cell r="G2025" t="str">
            <v>19518202503</v>
          </cell>
          <cell r="H2025">
            <v>68.8</v>
          </cell>
        </row>
        <row r="2026">
          <cell r="G2026" t="str">
            <v>19518103812</v>
          </cell>
          <cell r="H2026">
            <v>68.7</v>
          </cell>
        </row>
        <row r="2027">
          <cell r="G2027" t="str">
            <v>19518201327</v>
          </cell>
          <cell r="H2027">
            <v>68.7</v>
          </cell>
        </row>
        <row r="2028">
          <cell r="G2028" t="str">
            <v>19518101217</v>
          </cell>
          <cell r="H2028">
            <v>68.599999999999994</v>
          </cell>
        </row>
        <row r="2029">
          <cell r="G2029" t="str">
            <v>19518106430</v>
          </cell>
          <cell r="H2029">
            <v>68.599999999999994</v>
          </cell>
        </row>
        <row r="2030">
          <cell r="G2030" t="str">
            <v>19518107225</v>
          </cell>
          <cell r="H2030">
            <v>68.5</v>
          </cell>
        </row>
        <row r="2031">
          <cell r="G2031" t="str">
            <v>19518104101</v>
          </cell>
          <cell r="H2031">
            <v>68.3</v>
          </cell>
        </row>
        <row r="2032">
          <cell r="G2032" t="str">
            <v>19518108426</v>
          </cell>
          <cell r="H2032">
            <v>68.3</v>
          </cell>
        </row>
        <row r="2033">
          <cell r="G2033" t="str">
            <v>19518200206</v>
          </cell>
          <cell r="H2033">
            <v>68.099999999999994</v>
          </cell>
        </row>
        <row r="2034">
          <cell r="G2034" t="str">
            <v>19518106017</v>
          </cell>
          <cell r="H2034">
            <v>67.900000000000006</v>
          </cell>
        </row>
        <row r="2035">
          <cell r="G2035" t="str">
            <v>19518201629</v>
          </cell>
          <cell r="H2035">
            <v>67.900000000000006</v>
          </cell>
        </row>
        <row r="2036">
          <cell r="G2036" t="str">
            <v>19518105027</v>
          </cell>
          <cell r="H2036">
            <v>67.7</v>
          </cell>
        </row>
        <row r="2037">
          <cell r="G2037" t="str">
            <v>19518107914</v>
          </cell>
          <cell r="H2037">
            <v>67.7</v>
          </cell>
        </row>
        <row r="2038">
          <cell r="G2038" t="str">
            <v>19518108826</v>
          </cell>
          <cell r="H2038">
            <v>67.7</v>
          </cell>
        </row>
        <row r="2039">
          <cell r="G2039" t="str">
            <v>19518111212</v>
          </cell>
          <cell r="H2039">
            <v>67.7</v>
          </cell>
        </row>
        <row r="2040">
          <cell r="G2040" t="str">
            <v>19518104129</v>
          </cell>
          <cell r="H2040">
            <v>67.5</v>
          </cell>
        </row>
        <row r="2041">
          <cell r="G2041" t="str">
            <v>19518105324</v>
          </cell>
          <cell r="H2041">
            <v>67.5</v>
          </cell>
        </row>
        <row r="2042">
          <cell r="G2042" t="str">
            <v>19518105527</v>
          </cell>
          <cell r="H2042">
            <v>67.5</v>
          </cell>
        </row>
        <row r="2043">
          <cell r="G2043" t="str">
            <v>19518110630</v>
          </cell>
          <cell r="H2043">
            <v>67.5</v>
          </cell>
        </row>
        <row r="2044">
          <cell r="G2044" t="str">
            <v>19518202217</v>
          </cell>
          <cell r="H2044">
            <v>67.5</v>
          </cell>
        </row>
        <row r="2045">
          <cell r="G2045" t="str">
            <v>19518203306</v>
          </cell>
          <cell r="H2045">
            <v>67.5</v>
          </cell>
        </row>
        <row r="2046">
          <cell r="G2046" t="str">
            <v>19518203903</v>
          </cell>
          <cell r="H2046">
            <v>67.400000000000006</v>
          </cell>
        </row>
        <row r="2047">
          <cell r="G2047" t="str">
            <v>19518100817</v>
          </cell>
          <cell r="H2047">
            <v>67.3</v>
          </cell>
        </row>
        <row r="2048">
          <cell r="G2048" t="str">
            <v>19518108309</v>
          </cell>
          <cell r="H2048">
            <v>67.2</v>
          </cell>
        </row>
        <row r="2049">
          <cell r="G2049" t="str">
            <v>19518200109</v>
          </cell>
          <cell r="H2049">
            <v>67.2</v>
          </cell>
        </row>
        <row r="2050">
          <cell r="G2050" t="str">
            <v>19518201409</v>
          </cell>
          <cell r="H2050">
            <v>67</v>
          </cell>
        </row>
        <row r="2051">
          <cell r="G2051" t="str">
            <v>19518100613</v>
          </cell>
          <cell r="H2051">
            <v>66.900000000000006</v>
          </cell>
        </row>
        <row r="2052">
          <cell r="G2052" t="str">
            <v>19518108205</v>
          </cell>
          <cell r="H2052">
            <v>66.8</v>
          </cell>
        </row>
        <row r="2053">
          <cell r="G2053" t="str">
            <v>19518105720</v>
          </cell>
          <cell r="H2053">
            <v>66.400000000000006</v>
          </cell>
        </row>
        <row r="2054">
          <cell r="G2054" t="str">
            <v>19518105821</v>
          </cell>
          <cell r="H2054">
            <v>66.3</v>
          </cell>
        </row>
        <row r="2055">
          <cell r="G2055" t="str">
            <v>19518100622</v>
          </cell>
          <cell r="H2055">
            <v>66.2</v>
          </cell>
        </row>
        <row r="2056">
          <cell r="G2056" t="str">
            <v>19518102326</v>
          </cell>
          <cell r="H2056">
            <v>66.2</v>
          </cell>
        </row>
        <row r="2057">
          <cell r="G2057" t="str">
            <v>19518106523</v>
          </cell>
          <cell r="H2057">
            <v>66</v>
          </cell>
        </row>
        <row r="2058">
          <cell r="G2058" t="str">
            <v>19518100401</v>
          </cell>
          <cell r="H2058">
            <v>65.8</v>
          </cell>
        </row>
        <row r="2059">
          <cell r="G2059" t="str">
            <v>19518100719</v>
          </cell>
          <cell r="H2059">
            <v>65.8</v>
          </cell>
        </row>
        <row r="2060">
          <cell r="G2060" t="str">
            <v>19518102202</v>
          </cell>
          <cell r="H2060">
            <v>65.8</v>
          </cell>
        </row>
        <row r="2061">
          <cell r="G2061" t="str">
            <v>19518104018</v>
          </cell>
          <cell r="H2061">
            <v>65.8</v>
          </cell>
        </row>
        <row r="2062">
          <cell r="G2062" t="str">
            <v>19518102025</v>
          </cell>
          <cell r="H2062">
            <v>65.7</v>
          </cell>
        </row>
        <row r="2063">
          <cell r="G2063" t="str">
            <v>19518102713</v>
          </cell>
          <cell r="H2063">
            <v>65.7</v>
          </cell>
        </row>
        <row r="2064">
          <cell r="G2064" t="str">
            <v>19518103201</v>
          </cell>
          <cell r="H2064">
            <v>65.5</v>
          </cell>
        </row>
        <row r="2065">
          <cell r="G2065" t="str">
            <v>19518200409</v>
          </cell>
          <cell r="H2065">
            <v>65.5</v>
          </cell>
        </row>
        <row r="2066">
          <cell r="G2066" t="str">
            <v>19518108718</v>
          </cell>
          <cell r="H2066">
            <v>65.3</v>
          </cell>
        </row>
        <row r="2067">
          <cell r="G2067" t="str">
            <v>19518108824</v>
          </cell>
          <cell r="H2067">
            <v>65.3</v>
          </cell>
        </row>
        <row r="2068">
          <cell r="G2068" t="str">
            <v>19518110922</v>
          </cell>
          <cell r="H2068">
            <v>65.3</v>
          </cell>
        </row>
        <row r="2069">
          <cell r="G2069" t="str">
            <v>19518103423</v>
          </cell>
          <cell r="H2069">
            <v>65.2</v>
          </cell>
        </row>
        <row r="2070">
          <cell r="G2070" t="str">
            <v>19518106120</v>
          </cell>
          <cell r="H2070">
            <v>65.2</v>
          </cell>
        </row>
        <row r="2071">
          <cell r="G2071" t="str">
            <v>19518108228</v>
          </cell>
          <cell r="H2071">
            <v>65.2</v>
          </cell>
        </row>
        <row r="2072">
          <cell r="G2072" t="str">
            <v>19518202621</v>
          </cell>
          <cell r="H2072">
            <v>65.2</v>
          </cell>
        </row>
        <row r="2073">
          <cell r="G2073" t="str">
            <v>19518108715</v>
          </cell>
          <cell r="H2073">
            <v>65.099999999999994</v>
          </cell>
        </row>
        <row r="2074">
          <cell r="G2074" t="str">
            <v>19518109622</v>
          </cell>
          <cell r="H2074">
            <v>65.099999999999994</v>
          </cell>
        </row>
        <row r="2075">
          <cell r="G2075" t="str">
            <v>19518201319</v>
          </cell>
          <cell r="H2075">
            <v>65.099999999999994</v>
          </cell>
        </row>
        <row r="2076">
          <cell r="G2076" t="str">
            <v>19518108913</v>
          </cell>
          <cell r="H2076">
            <v>65</v>
          </cell>
        </row>
        <row r="2077">
          <cell r="G2077" t="str">
            <v>19518109911</v>
          </cell>
          <cell r="H2077">
            <v>65</v>
          </cell>
        </row>
        <row r="2078">
          <cell r="G2078" t="str">
            <v>19518102528</v>
          </cell>
          <cell r="H2078">
            <v>64.900000000000006</v>
          </cell>
        </row>
        <row r="2079">
          <cell r="G2079" t="str">
            <v>19518107626</v>
          </cell>
          <cell r="H2079">
            <v>64.900000000000006</v>
          </cell>
        </row>
        <row r="2080">
          <cell r="G2080" t="str">
            <v>19518202806</v>
          </cell>
          <cell r="H2080">
            <v>64.900000000000006</v>
          </cell>
        </row>
        <row r="2081">
          <cell r="G2081" t="str">
            <v>19518204607</v>
          </cell>
          <cell r="H2081">
            <v>64.900000000000006</v>
          </cell>
        </row>
        <row r="2082">
          <cell r="G2082" t="str">
            <v>19518103427</v>
          </cell>
          <cell r="H2082">
            <v>64.8</v>
          </cell>
        </row>
        <row r="2083">
          <cell r="G2083" t="str">
            <v>19518101407</v>
          </cell>
          <cell r="H2083">
            <v>64.7</v>
          </cell>
        </row>
        <row r="2084">
          <cell r="G2084" t="str">
            <v>19518200511</v>
          </cell>
          <cell r="H2084">
            <v>64.7</v>
          </cell>
        </row>
        <row r="2085">
          <cell r="G2085" t="str">
            <v>19518100214</v>
          </cell>
          <cell r="H2085">
            <v>64.599999999999994</v>
          </cell>
        </row>
        <row r="2086">
          <cell r="G2086" t="str">
            <v>19518201030</v>
          </cell>
          <cell r="H2086">
            <v>64.5</v>
          </cell>
        </row>
        <row r="2087">
          <cell r="G2087" t="str">
            <v>19518100417</v>
          </cell>
          <cell r="H2087">
            <v>64.400000000000006</v>
          </cell>
        </row>
        <row r="2088">
          <cell r="G2088" t="str">
            <v>19518102030</v>
          </cell>
          <cell r="H2088">
            <v>64.400000000000006</v>
          </cell>
        </row>
        <row r="2089">
          <cell r="G2089" t="str">
            <v>19518108015</v>
          </cell>
          <cell r="H2089">
            <v>64.400000000000006</v>
          </cell>
        </row>
        <row r="2090">
          <cell r="G2090" t="str">
            <v>19518108403</v>
          </cell>
          <cell r="H2090">
            <v>64.400000000000006</v>
          </cell>
        </row>
        <row r="2091">
          <cell r="G2091" t="str">
            <v>19518200525</v>
          </cell>
          <cell r="H2091">
            <v>64.400000000000006</v>
          </cell>
        </row>
        <row r="2092">
          <cell r="G2092" t="str">
            <v>19518108528</v>
          </cell>
          <cell r="H2092">
            <v>64.3</v>
          </cell>
        </row>
        <row r="2093">
          <cell r="G2093" t="str">
            <v>19518106305</v>
          </cell>
          <cell r="H2093">
            <v>64.099999999999994</v>
          </cell>
        </row>
        <row r="2094">
          <cell r="G2094" t="str">
            <v>19518109214</v>
          </cell>
          <cell r="H2094">
            <v>64</v>
          </cell>
        </row>
        <row r="2095">
          <cell r="G2095" t="str">
            <v>19518107405</v>
          </cell>
          <cell r="H2095">
            <v>63.9</v>
          </cell>
        </row>
        <row r="2096">
          <cell r="G2096" t="str">
            <v>19518107711</v>
          </cell>
          <cell r="H2096">
            <v>63.8</v>
          </cell>
        </row>
        <row r="2097">
          <cell r="G2097" t="str">
            <v>19518109613</v>
          </cell>
          <cell r="H2097">
            <v>63.8</v>
          </cell>
        </row>
        <row r="2098">
          <cell r="G2098" t="str">
            <v>19518108420</v>
          </cell>
          <cell r="H2098">
            <v>63.7</v>
          </cell>
        </row>
        <row r="2099">
          <cell r="G2099" t="str">
            <v>19518110812</v>
          </cell>
          <cell r="H2099">
            <v>63.7</v>
          </cell>
        </row>
        <row r="2100">
          <cell r="G2100" t="str">
            <v>19518109221</v>
          </cell>
          <cell r="H2100">
            <v>63.6</v>
          </cell>
        </row>
        <row r="2101">
          <cell r="G2101" t="str">
            <v>19518202926</v>
          </cell>
          <cell r="H2101">
            <v>63.6</v>
          </cell>
        </row>
        <row r="2102">
          <cell r="G2102" t="str">
            <v>19518104905</v>
          </cell>
          <cell r="H2102">
            <v>63.5</v>
          </cell>
        </row>
        <row r="2103">
          <cell r="G2103" t="str">
            <v>19518105110</v>
          </cell>
          <cell r="H2103">
            <v>63.5</v>
          </cell>
        </row>
        <row r="2104">
          <cell r="G2104" t="str">
            <v>19518201830</v>
          </cell>
          <cell r="H2104">
            <v>63.5</v>
          </cell>
        </row>
        <row r="2105">
          <cell r="G2105" t="str">
            <v>19518103520</v>
          </cell>
          <cell r="H2105">
            <v>63.4</v>
          </cell>
        </row>
        <row r="2106">
          <cell r="G2106" t="str">
            <v>19518105826</v>
          </cell>
          <cell r="H2106">
            <v>63.4</v>
          </cell>
        </row>
        <row r="2107">
          <cell r="G2107" t="str">
            <v>19518105928</v>
          </cell>
          <cell r="H2107">
            <v>63.4</v>
          </cell>
        </row>
        <row r="2108">
          <cell r="G2108" t="str">
            <v>19518107420</v>
          </cell>
          <cell r="H2108">
            <v>63.4</v>
          </cell>
        </row>
        <row r="2109">
          <cell r="G2109" t="str">
            <v>19518108001</v>
          </cell>
          <cell r="H2109">
            <v>63.4</v>
          </cell>
        </row>
        <row r="2110">
          <cell r="G2110" t="str">
            <v>19518203229</v>
          </cell>
          <cell r="H2110">
            <v>63.4</v>
          </cell>
        </row>
        <row r="2111">
          <cell r="G2111" t="str">
            <v>19518204225</v>
          </cell>
          <cell r="H2111">
            <v>63.4</v>
          </cell>
        </row>
        <row r="2112">
          <cell r="G2112" t="str">
            <v>19518101429</v>
          </cell>
          <cell r="H2112">
            <v>63.3</v>
          </cell>
        </row>
        <row r="2113">
          <cell r="G2113" t="str">
            <v>19518100112</v>
          </cell>
          <cell r="H2113">
            <v>63</v>
          </cell>
        </row>
        <row r="2114">
          <cell r="G2114" t="str">
            <v>19518105602</v>
          </cell>
          <cell r="H2114">
            <v>63</v>
          </cell>
        </row>
        <row r="2115">
          <cell r="G2115" t="str">
            <v>19518101307</v>
          </cell>
          <cell r="H2115">
            <v>62.9</v>
          </cell>
        </row>
        <row r="2116">
          <cell r="G2116" t="str">
            <v>19518104526</v>
          </cell>
          <cell r="H2116">
            <v>62.9</v>
          </cell>
        </row>
        <row r="2117">
          <cell r="G2117" t="str">
            <v>19518106122</v>
          </cell>
          <cell r="H2117">
            <v>62.9</v>
          </cell>
        </row>
        <row r="2118">
          <cell r="G2118" t="str">
            <v>19518100524</v>
          </cell>
          <cell r="H2118">
            <v>62.8</v>
          </cell>
        </row>
        <row r="2119">
          <cell r="G2119" t="str">
            <v>19518108002</v>
          </cell>
          <cell r="H2119">
            <v>62.8</v>
          </cell>
        </row>
        <row r="2120">
          <cell r="G2120" t="str">
            <v>19518102221</v>
          </cell>
          <cell r="H2120">
            <v>62.6</v>
          </cell>
        </row>
        <row r="2121">
          <cell r="G2121" t="str">
            <v>19518104606</v>
          </cell>
          <cell r="H2121">
            <v>62.6</v>
          </cell>
        </row>
        <row r="2122">
          <cell r="G2122" t="str">
            <v>19518103117</v>
          </cell>
          <cell r="H2122">
            <v>62.5</v>
          </cell>
        </row>
        <row r="2123">
          <cell r="G2123" t="str">
            <v>19518203418</v>
          </cell>
          <cell r="H2123">
            <v>62.5</v>
          </cell>
        </row>
        <row r="2124">
          <cell r="G2124" t="str">
            <v>19518109601</v>
          </cell>
          <cell r="H2124">
            <v>62.4</v>
          </cell>
        </row>
        <row r="2125">
          <cell r="G2125" t="str">
            <v>19518203013</v>
          </cell>
          <cell r="H2125">
            <v>62.4</v>
          </cell>
        </row>
        <row r="2126">
          <cell r="G2126" t="str">
            <v>19518105015</v>
          </cell>
          <cell r="H2126">
            <v>62.3</v>
          </cell>
        </row>
        <row r="2127">
          <cell r="G2127" t="str">
            <v>19518202812</v>
          </cell>
          <cell r="H2127">
            <v>62.3</v>
          </cell>
        </row>
        <row r="2128">
          <cell r="G2128" t="str">
            <v>19518109301</v>
          </cell>
          <cell r="H2128">
            <v>62.2</v>
          </cell>
        </row>
        <row r="2129">
          <cell r="G2129" t="str">
            <v>19518109910</v>
          </cell>
          <cell r="H2129">
            <v>62.2</v>
          </cell>
        </row>
        <row r="2130">
          <cell r="G2130" t="str">
            <v>19518111223</v>
          </cell>
          <cell r="H2130">
            <v>62.2</v>
          </cell>
        </row>
        <row r="2131">
          <cell r="G2131" t="str">
            <v>19518102706</v>
          </cell>
          <cell r="H2131">
            <v>62</v>
          </cell>
        </row>
        <row r="2132">
          <cell r="G2132" t="str">
            <v>19518202816</v>
          </cell>
          <cell r="H2132">
            <v>62</v>
          </cell>
        </row>
        <row r="2133">
          <cell r="G2133" t="str">
            <v>19518107201</v>
          </cell>
          <cell r="H2133">
            <v>61.9</v>
          </cell>
        </row>
        <row r="2134">
          <cell r="G2134" t="str">
            <v>19518202903</v>
          </cell>
          <cell r="H2134">
            <v>61.8</v>
          </cell>
        </row>
        <row r="2135">
          <cell r="G2135" t="str">
            <v>19518101914</v>
          </cell>
          <cell r="H2135">
            <v>61.5</v>
          </cell>
        </row>
        <row r="2136">
          <cell r="G2136" t="str">
            <v>19518104819</v>
          </cell>
          <cell r="H2136">
            <v>61.5</v>
          </cell>
        </row>
        <row r="2137">
          <cell r="G2137" t="str">
            <v>19518107627</v>
          </cell>
          <cell r="H2137">
            <v>61.5</v>
          </cell>
        </row>
        <row r="2138">
          <cell r="G2138" t="str">
            <v>19518102501</v>
          </cell>
          <cell r="H2138">
            <v>61.4</v>
          </cell>
        </row>
        <row r="2139">
          <cell r="G2139" t="str">
            <v>19518108321</v>
          </cell>
          <cell r="H2139">
            <v>61.3</v>
          </cell>
        </row>
        <row r="2140">
          <cell r="G2140" t="str">
            <v>19518204220</v>
          </cell>
          <cell r="H2140">
            <v>61.3</v>
          </cell>
        </row>
        <row r="2141">
          <cell r="G2141" t="str">
            <v>19518102215</v>
          </cell>
          <cell r="H2141">
            <v>61.2</v>
          </cell>
        </row>
        <row r="2142">
          <cell r="G2142" t="str">
            <v>19518103901</v>
          </cell>
          <cell r="H2142">
            <v>61.2</v>
          </cell>
        </row>
        <row r="2143">
          <cell r="G2143" t="str">
            <v>19518204413</v>
          </cell>
          <cell r="H2143">
            <v>61.2</v>
          </cell>
        </row>
        <row r="2144">
          <cell r="G2144" t="str">
            <v>19518109426</v>
          </cell>
          <cell r="H2144">
            <v>61.1</v>
          </cell>
        </row>
        <row r="2145">
          <cell r="G2145" t="str">
            <v>19518109217</v>
          </cell>
          <cell r="H2145">
            <v>61</v>
          </cell>
        </row>
        <row r="2146">
          <cell r="G2146" t="str">
            <v>19518202321</v>
          </cell>
          <cell r="H2146">
            <v>61</v>
          </cell>
        </row>
        <row r="2147">
          <cell r="G2147" t="str">
            <v>19518106320</v>
          </cell>
          <cell r="H2147">
            <v>60.9</v>
          </cell>
        </row>
        <row r="2148">
          <cell r="G2148" t="str">
            <v>19518110625</v>
          </cell>
          <cell r="H2148">
            <v>60.9</v>
          </cell>
        </row>
        <row r="2149">
          <cell r="G2149" t="str">
            <v>19518101005</v>
          </cell>
          <cell r="H2149">
            <v>60.8</v>
          </cell>
        </row>
        <row r="2150">
          <cell r="G2150" t="str">
            <v>19518107611</v>
          </cell>
          <cell r="H2150">
            <v>60.8</v>
          </cell>
        </row>
        <row r="2151">
          <cell r="G2151" t="str">
            <v>19518103913</v>
          </cell>
          <cell r="H2151">
            <v>60.7</v>
          </cell>
        </row>
        <row r="2152">
          <cell r="G2152" t="str">
            <v>19518106006</v>
          </cell>
          <cell r="H2152">
            <v>60.7</v>
          </cell>
        </row>
        <row r="2153">
          <cell r="G2153" t="str">
            <v>19518109422</v>
          </cell>
          <cell r="H2153">
            <v>60.7</v>
          </cell>
        </row>
        <row r="2154">
          <cell r="G2154" t="str">
            <v>19518204202</v>
          </cell>
          <cell r="H2154">
            <v>60.6</v>
          </cell>
        </row>
        <row r="2155">
          <cell r="G2155" t="str">
            <v>19518100514</v>
          </cell>
          <cell r="H2155">
            <v>60.5</v>
          </cell>
        </row>
        <row r="2156">
          <cell r="G2156" t="str">
            <v>19518201422</v>
          </cell>
          <cell r="H2156">
            <v>60.5</v>
          </cell>
        </row>
        <row r="2157">
          <cell r="G2157" t="str">
            <v>19518203621</v>
          </cell>
          <cell r="H2157">
            <v>60.5</v>
          </cell>
        </row>
        <row r="2158">
          <cell r="G2158" t="str">
            <v>19518101301</v>
          </cell>
          <cell r="H2158">
            <v>60.4</v>
          </cell>
        </row>
        <row r="2159">
          <cell r="G2159" t="str">
            <v>19518108922</v>
          </cell>
          <cell r="H2159">
            <v>60.3</v>
          </cell>
        </row>
        <row r="2160">
          <cell r="G2160" t="str">
            <v>19518110206</v>
          </cell>
          <cell r="H2160">
            <v>60.3</v>
          </cell>
        </row>
        <row r="2161">
          <cell r="G2161" t="str">
            <v>19518109010</v>
          </cell>
          <cell r="H2161">
            <v>60.1</v>
          </cell>
        </row>
        <row r="2162">
          <cell r="G2162" t="str">
            <v>19518111323</v>
          </cell>
          <cell r="H2162">
            <v>60</v>
          </cell>
        </row>
        <row r="2163">
          <cell r="G2163" t="str">
            <v>19518200906</v>
          </cell>
          <cell r="H2163">
            <v>60</v>
          </cell>
        </row>
        <row r="2164">
          <cell r="G2164" t="str">
            <v>19518103017</v>
          </cell>
          <cell r="H2164">
            <v>59.9</v>
          </cell>
        </row>
        <row r="2165">
          <cell r="G2165" t="str">
            <v>19518108311</v>
          </cell>
          <cell r="H2165">
            <v>59.7</v>
          </cell>
        </row>
        <row r="2166">
          <cell r="G2166" t="str">
            <v>19518108812</v>
          </cell>
          <cell r="H2166">
            <v>59.7</v>
          </cell>
        </row>
        <row r="2167">
          <cell r="G2167" t="str">
            <v>19518106519</v>
          </cell>
          <cell r="H2167">
            <v>59.6</v>
          </cell>
        </row>
        <row r="2168">
          <cell r="G2168" t="str">
            <v>19518111413</v>
          </cell>
          <cell r="H2168">
            <v>59.5</v>
          </cell>
        </row>
        <row r="2169">
          <cell r="G2169" t="str">
            <v>19518108515</v>
          </cell>
          <cell r="H2169">
            <v>59.2</v>
          </cell>
        </row>
        <row r="2170">
          <cell r="G2170" t="str">
            <v>19518202813</v>
          </cell>
          <cell r="H2170">
            <v>59.2</v>
          </cell>
        </row>
        <row r="2171">
          <cell r="G2171" t="str">
            <v>19518203809</v>
          </cell>
          <cell r="H2171">
            <v>59</v>
          </cell>
        </row>
        <row r="2172">
          <cell r="G2172" t="str">
            <v>19518103412</v>
          </cell>
          <cell r="H2172">
            <v>58.9</v>
          </cell>
        </row>
        <row r="2173">
          <cell r="G2173" t="str">
            <v>19518109321</v>
          </cell>
          <cell r="H2173">
            <v>58.8</v>
          </cell>
        </row>
        <row r="2174">
          <cell r="G2174" t="str">
            <v>19518109115</v>
          </cell>
          <cell r="H2174">
            <v>58.7</v>
          </cell>
        </row>
        <row r="2175">
          <cell r="G2175" t="str">
            <v>19518111417</v>
          </cell>
          <cell r="H2175">
            <v>58.7</v>
          </cell>
        </row>
        <row r="2176">
          <cell r="G2176" t="str">
            <v>19518203302</v>
          </cell>
          <cell r="H2176">
            <v>58.7</v>
          </cell>
        </row>
        <row r="2177">
          <cell r="G2177" t="str">
            <v>19518200407</v>
          </cell>
          <cell r="H2177">
            <v>58.6</v>
          </cell>
        </row>
        <row r="2178">
          <cell r="G2178" t="str">
            <v>19518104501</v>
          </cell>
          <cell r="H2178">
            <v>58.4</v>
          </cell>
        </row>
        <row r="2179">
          <cell r="G2179" t="str">
            <v>19518109129</v>
          </cell>
          <cell r="H2179">
            <v>58.4</v>
          </cell>
        </row>
        <row r="2180">
          <cell r="G2180" t="str">
            <v>19518102504</v>
          </cell>
          <cell r="H2180">
            <v>58.2</v>
          </cell>
        </row>
        <row r="2181">
          <cell r="G2181" t="str">
            <v>19518110211</v>
          </cell>
          <cell r="H2181">
            <v>58.1</v>
          </cell>
        </row>
        <row r="2182">
          <cell r="G2182" t="str">
            <v>19518109005</v>
          </cell>
          <cell r="H2182">
            <v>57.9</v>
          </cell>
        </row>
        <row r="2183">
          <cell r="G2183" t="str">
            <v>19518102522</v>
          </cell>
          <cell r="H2183">
            <v>57.7</v>
          </cell>
        </row>
        <row r="2184">
          <cell r="G2184" t="str">
            <v>19518110330</v>
          </cell>
          <cell r="H2184">
            <v>57.7</v>
          </cell>
        </row>
        <row r="2185">
          <cell r="G2185" t="str">
            <v>19518107309</v>
          </cell>
          <cell r="H2185">
            <v>57.4</v>
          </cell>
        </row>
        <row r="2186">
          <cell r="G2186" t="str">
            <v>19518107619</v>
          </cell>
          <cell r="H2186">
            <v>57.4</v>
          </cell>
        </row>
        <row r="2187">
          <cell r="G2187" t="str">
            <v>19518102329</v>
          </cell>
          <cell r="H2187">
            <v>57.3</v>
          </cell>
        </row>
        <row r="2188">
          <cell r="G2188" t="str">
            <v>19518104817</v>
          </cell>
          <cell r="H2188">
            <v>57.2</v>
          </cell>
        </row>
        <row r="2189">
          <cell r="G2189" t="str">
            <v>19518105010</v>
          </cell>
          <cell r="H2189">
            <v>57.1</v>
          </cell>
        </row>
        <row r="2190">
          <cell r="G2190" t="str">
            <v>19518106617</v>
          </cell>
          <cell r="H2190">
            <v>57</v>
          </cell>
        </row>
        <row r="2191">
          <cell r="G2191" t="str">
            <v>19518111415</v>
          </cell>
          <cell r="H2191">
            <v>57</v>
          </cell>
        </row>
        <row r="2192">
          <cell r="G2192" t="str">
            <v>19518104923</v>
          </cell>
          <cell r="H2192">
            <v>56.9</v>
          </cell>
        </row>
        <row r="2193">
          <cell r="G2193" t="str">
            <v>19518102725</v>
          </cell>
          <cell r="H2193">
            <v>56.8</v>
          </cell>
        </row>
        <row r="2194">
          <cell r="G2194" t="str">
            <v>19518107430</v>
          </cell>
          <cell r="H2194">
            <v>56.8</v>
          </cell>
        </row>
        <row r="2195">
          <cell r="G2195" t="str">
            <v>19518204709</v>
          </cell>
          <cell r="H2195">
            <v>56.8</v>
          </cell>
        </row>
        <row r="2196">
          <cell r="G2196" t="str">
            <v>19518202612</v>
          </cell>
          <cell r="H2196">
            <v>56.7</v>
          </cell>
        </row>
        <row r="2197">
          <cell r="G2197" t="str">
            <v>19518107316</v>
          </cell>
          <cell r="H2197">
            <v>56.6</v>
          </cell>
        </row>
        <row r="2198">
          <cell r="G2198" t="str">
            <v>19518110604</v>
          </cell>
          <cell r="H2198">
            <v>56.6</v>
          </cell>
        </row>
        <row r="2199">
          <cell r="G2199" t="str">
            <v>19518108413</v>
          </cell>
          <cell r="H2199">
            <v>56.5</v>
          </cell>
        </row>
        <row r="2200">
          <cell r="G2200" t="str">
            <v>19518105509</v>
          </cell>
          <cell r="H2200">
            <v>56.4</v>
          </cell>
        </row>
        <row r="2201">
          <cell r="G2201" t="str">
            <v>19518109120</v>
          </cell>
          <cell r="H2201">
            <v>56.4</v>
          </cell>
        </row>
        <row r="2202">
          <cell r="G2202" t="str">
            <v>19518110316</v>
          </cell>
          <cell r="H2202">
            <v>56.4</v>
          </cell>
        </row>
        <row r="2203">
          <cell r="G2203" t="str">
            <v>19518202528</v>
          </cell>
          <cell r="H2203">
            <v>56.3</v>
          </cell>
        </row>
        <row r="2204">
          <cell r="G2204" t="str">
            <v>19518101613</v>
          </cell>
          <cell r="H2204">
            <v>56.2</v>
          </cell>
        </row>
        <row r="2205">
          <cell r="G2205" t="str">
            <v>19518107307</v>
          </cell>
          <cell r="H2205">
            <v>56.2</v>
          </cell>
        </row>
        <row r="2206">
          <cell r="G2206" t="str">
            <v>19518103126</v>
          </cell>
          <cell r="H2206">
            <v>56.1</v>
          </cell>
        </row>
        <row r="2207">
          <cell r="G2207" t="str">
            <v>19518106814</v>
          </cell>
          <cell r="H2207">
            <v>56.1</v>
          </cell>
        </row>
        <row r="2208">
          <cell r="G2208" t="str">
            <v>19518108204</v>
          </cell>
          <cell r="H2208">
            <v>56.1</v>
          </cell>
        </row>
        <row r="2209">
          <cell r="G2209" t="str">
            <v>19518100121</v>
          </cell>
          <cell r="H2209">
            <v>56</v>
          </cell>
        </row>
        <row r="2210">
          <cell r="G2210" t="str">
            <v>19518109118</v>
          </cell>
          <cell r="H2210">
            <v>55.8</v>
          </cell>
        </row>
        <row r="2211">
          <cell r="G2211" t="str">
            <v>19518110003</v>
          </cell>
          <cell r="H2211">
            <v>55.8</v>
          </cell>
        </row>
        <row r="2212">
          <cell r="G2212" t="str">
            <v>19518107413</v>
          </cell>
          <cell r="H2212">
            <v>55.7</v>
          </cell>
        </row>
        <row r="2213">
          <cell r="G2213" t="str">
            <v>19518102220</v>
          </cell>
          <cell r="H2213">
            <v>55.6</v>
          </cell>
        </row>
        <row r="2214">
          <cell r="G2214" t="str">
            <v>19518108025</v>
          </cell>
          <cell r="H2214">
            <v>55.5</v>
          </cell>
        </row>
        <row r="2215">
          <cell r="G2215" t="str">
            <v>19518111110</v>
          </cell>
          <cell r="H2215">
            <v>55.4</v>
          </cell>
        </row>
        <row r="2216">
          <cell r="G2216" t="str">
            <v>19518107625</v>
          </cell>
          <cell r="H2216">
            <v>55.1</v>
          </cell>
        </row>
        <row r="2217">
          <cell r="G2217" t="str">
            <v>19518203914</v>
          </cell>
          <cell r="H2217">
            <v>55.1</v>
          </cell>
        </row>
        <row r="2218">
          <cell r="G2218" t="str">
            <v>19518200912</v>
          </cell>
          <cell r="H2218">
            <v>55</v>
          </cell>
        </row>
        <row r="2219">
          <cell r="G2219" t="str">
            <v>19518101321</v>
          </cell>
          <cell r="H2219">
            <v>54.9</v>
          </cell>
        </row>
        <row r="2220">
          <cell r="G2220" t="str">
            <v>19518102427</v>
          </cell>
          <cell r="H2220">
            <v>54.9</v>
          </cell>
        </row>
        <row r="2221">
          <cell r="G2221" t="str">
            <v>19518105129</v>
          </cell>
          <cell r="H2221">
            <v>54.8</v>
          </cell>
        </row>
        <row r="2222">
          <cell r="G2222" t="str">
            <v>19518107621</v>
          </cell>
          <cell r="H2222">
            <v>54.8</v>
          </cell>
        </row>
        <row r="2223">
          <cell r="G2223" t="str">
            <v>19518200707</v>
          </cell>
          <cell r="H2223">
            <v>54.8</v>
          </cell>
        </row>
        <row r="2224">
          <cell r="G2224" t="str">
            <v>19518203911</v>
          </cell>
          <cell r="H2224">
            <v>54.7</v>
          </cell>
        </row>
        <row r="2225">
          <cell r="G2225" t="str">
            <v>19518106230</v>
          </cell>
          <cell r="H2225">
            <v>54.5</v>
          </cell>
        </row>
        <row r="2226">
          <cell r="G2226" t="str">
            <v>19518103528</v>
          </cell>
          <cell r="H2226">
            <v>54.4</v>
          </cell>
        </row>
        <row r="2227">
          <cell r="G2227" t="str">
            <v>19518204406</v>
          </cell>
          <cell r="H2227">
            <v>54.2</v>
          </cell>
        </row>
        <row r="2228">
          <cell r="G2228" t="str">
            <v>19518103005</v>
          </cell>
          <cell r="H2228">
            <v>54.1</v>
          </cell>
        </row>
        <row r="2229">
          <cell r="G2229" t="str">
            <v>19518104915</v>
          </cell>
          <cell r="H2229">
            <v>54.1</v>
          </cell>
        </row>
        <row r="2230">
          <cell r="G2230" t="str">
            <v>19518202912</v>
          </cell>
          <cell r="H2230">
            <v>54</v>
          </cell>
        </row>
        <row r="2231">
          <cell r="G2231" t="str">
            <v>19518103516</v>
          </cell>
          <cell r="H2231">
            <v>53.9</v>
          </cell>
        </row>
        <row r="2232">
          <cell r="G2232" t="str">
            <v>19518110517</v>
          </cell>
          <cell r="H2232">
            <v>53.7</v>
          </cell>
        </row>
        <row r="2233">
          <cell r="G2233" t="str">
            <v>19518201401</v>
          </cell>
          <cell r="H2233">
            <v>53.6</v>
          </cell>
        </row>
        <row r="2234">
          <cell r="G2234" t="str">
            <v>19518104624</v>
          </cell>
          <cell r="H2234">
            <v>53.5</v>
          </cell>
        </row>
        <row r="2235">
          <cell r="G2235" t="str">
            <v>19518106317</v>
          </cell>
          <cell r="H2235">
            <v>53.4</v>
          </cell>
        </row>
        <row r="2236">
          <cell r="G2236" t="str">
            <v>19518203114</v>
          </cell>
          <cell r="H2236">
            <v>53.4</v>
          </cell>
        </row>
        <row r="2237">
          <cell r="G2237" t="str">
            <v>19518110403</v>
          </cell>
          <cell r="H2237">
            <v>53.3</v>
          </cell>
        </row>
        <row r="2238">
          <cell r="G2238" t="str">
            <v>19518201328</v>
          </cell>
          <cell r="H2238">
            <v>53.3</v>
          </cell>
        </row>
        <row r="2239">
          <cell r="G2239" t="str">
            <v>19518107620</v>
          </cell>
          <cell r="H2239">
            <v>53.2</v>
          </cell>
        </row>
        <row r="2240">
          <cell r="G2240" t="str">
            <v>19518109813</v>
          </cell>
          <cell r="H2240">
            <v>53.1</v>
          </cell>
        </row>
        <row r="2241">
          <cell r="G2241" t="str">
            <v>19518103119</v>
          </cell>
          <cell r="H2241">
            <v>53</v>
          </cell>
        </row>
        <row r="2242">
          <cell r="G2242" t="str">
            <v>19518101108</v>
          </cell>
          <cell r="H2242">
            <v>52.9</v>
          </cell>
        </row>
        <row r="2243">
          <cell r="G2243" t="str">
            <v>19518103408</v>
          </cell>
          <cell r="H2243">
            <v>52.6</v>
          </cell>
        </row>
        <row r="2244">
          <cell r="G2244" t="str">
            <v>19518101708</v>
          </cell>
          <cell r="H2244">
            <v>52.5</v>
          </cell>
        </row>
        <row r="2245">
          <cell r="G2245" t="str">
            <v>19518106724</v>
          </cell>
          <cell r="H2245">
            <v>52.3</v>
          </cell>
        </row>
        <row r="2246">
          <cell r="G2246" t="str">
            <v>19518104412</v>
          </cell>
          <cell r="H2246">
            <v>52.2</v>
          </cell>
        </row>
        <row r="2247">
          <cell r="G2247" t="str">
            <v>19518109216</v>
          </cell>
          <cell r="H2247">
            <v>51.9</v>
          </cell>
        </row>
        <row r="2248">
          <cell r="G2248" t="str">
            <v>19518201419</v>
          </cell>
          <cell r="H2248">
            <v>51.9</v>
          </cell>
        </row>
        <row r="2249">
          <cell r="G2249" t="str">
            <v>19518109104</v>
          </cell>
          <cell r="H2249">
            <v>51.5</v>
          </cell>
        </row>
        <row r="2250">
          <cell r="G2250" t="str">
            <v>19518110301</v>
          </cell>
          <cell r="H2250">
            <v>51.4</v>
          </cell>
        </row>
        <row r="2251">
          <cell r="G2251" t="str">
            <v>19518204802</v>
          </cell>
          <cell r="H2251">
            <v>51.4</v>
          </cell>
        </row>
        <row r="2252">
          <cell r="G2252" t="str">
            <v>19518106218</v>
          </cell>
          <cell r="H2252">
            <v>51.3</v>
          </cell>
        </row>
        <row r="2253">
          <cell r="G2253" t="str">
            <v>19518109223</v>
          </cell>
          <cell r="H2253">
            <v>51.2</v>
          </cell>
        </row>
        <row r="2254">
          <cell r="G2254" t="str">
            <v>19518108411</v>
          </cell>
          <cell r="H2254">
            <v>51.1</v>
          </cell>
        </row>
        <row r="2255">
          <cell r="G2255" t="str">
            <v>19518201707</v>
          </cell>
          <cell r="H2255">
            <v>51.1</v>
          </cell>
        </row>
        <row r="2256">
          <cell r="G2256" t="str">
            <v>19518102406</v>
          </cell>
          <cell r="H2256">
            <v>50.9</v>
          </cell>
        </row>
        <row r="2257">
          <cell r="G2257" t="str">
            <v>19518105416</v>
          </cell>
          <cell r="H2257">
            <v>50.9</v>
          </cell>
        </row>
        <row r="2258">
          <cell r="G2258" t="str">
            <v>19518111307</v>
          </cell>
          <cell r="H2258">
            <v>50.8</v>
          </cell>
        </row>
        <row r="2259">
          <cell r="G2259" t="str">
            <v>19518106824</v>
          </cell>
          <cell r="H2259">
            <v>50.7</v>
          </cell>
        </row>
        <row r="2260">
          <cell r="G2260" t="str">
            <v>19518104201</v>
          </cell>
          <cell r="H2260">
            <v>50.4</v>
          </cell>
        </row>
        <row r="2261">
          <cell r="G2261" t="str">
            <v>19518110620</v>
          </cell>
          <cell r="H2261">
            <v>49.9</v>
          </cell>
        </row>
        <row r="2262">
          <cell r="G2262" t="str">
            <v>19518202213</v>
          </cell>
          <cell r="H2262">
            <v>49.7</v>
          </cell>
        </row>
        <row r="2263">
          <cell r="G2263" t="str">
            <v>19518103806</v>
          </cell>
          <cell r="H2263">
            <v>49.6</v>
          </cell>
        </row>
        <row r="2264">
          <cell r="G2264" t="str">
            <v>19518104828</v>
          </cell>
          <cell r="H2264">
            <v>49.6</v>
          </cell>
        </row>
        <row r="2265">
          <cell r="G2265" t="str">
            <v>19518107005</v>
          </cell>
          <cell r="H2265">
            <v>49.5</v>
          </cell>
        </row>
        <row r="2266">
          <cell r="G2266" t="str">
            <v>19518106702</v>
          </cell>
          <cell r="H2266">
            <v>49.3</v>
          </cell>
        </row>
        <row r="2267">
          <cell r="G2267" t="str">
            <v>19518100213</v>
          </cell>
          <cell r="H2267">
            <v>49.2</v>
          </cell>
        </row>
        <row r="2268">
          <cell r="G2268" t="str">
            <v>19518200425</v>
          </cell>
          <cell r="H2268">
            <v>49.2</v>
          </cell>
        </row>
        <row r="2269">
          <cell r="G2269" t="str">
            <v>19518100209</v>
          </cell>
          <cell r="H2269">
            <v>49.1</v>
          </cell>
        </row>
        <row r="2270">
          <cell r="G2270" t="str">
            <v>19518102821</v>
          </cell>
          <cell r="H2270">
            <v>48.4</v>
          </cell>
        </row>
        <row r="2271">
          <cell r="G2271" t="str">
            <v>19518104311</v>
          </cell>
          <cell r="H2271">
            <v>48.4</v>
          </cell>
        </row>
        <row r="2272">
          <cell r="G2272" t="str">
            <v>19518105221</v>
          </cell>
          <cell r="H2272">
            <v>48.2</v>
          </cell>
        </row>
        <row r="2273">
          <cell r="G2273" t="str">
            <v>19518200915</v>
          </cell>
          <cell r="H2273">
            <v>47.5</v>
          </cell>
        </row>
        <row r="2274">
          <cell r="G2274" t="str">
            <v>19518109904</v>
          </cell>
          <cell r="H2274">
            <v>47.2</v>
          </cell>
        </row>
        <row r="2275">
          <cell r="G2275" t="str">
            <v>19518103908</v>
          </cell>
          <cell r="H2275">
            <v>45.6</v>
          </cell>
        </row>
        <row r="2276">
          <cell r="G2276" t="str">
            <v>19518202606</v>
          </cell>
          <cell r="H2276">
            <v>45.5</v>
          </cell>
        </row>
        <row r="2277">
          <cell r="G2277" t="str">
            <v>19518111303</v>
          </cell>
          <cell r="H2277">
            <v>45.4</v>
          </cell>
        </row>
        <row r="2278">
          <cell r="G2278" t="str">
            <v>19518203912</v>
          </cell>
          <cell r="H2278">
            <v>43.2</v>
          </cell>
        </row>
        <row r="2279">
          <cell r="G2279" t="str">
            <v>19518203610</v>
          </cell>
          <cell r="H2279">
            <v>41.1</v>
          </cell>
        </row>
        <row r="2280">
          <cell r="G2280" t="str">
            <v>19518105805</v>
          </cell>
          <cell r="H2280">
            <v>40</v>
          </cell>
        </row>
        <row r="2281">
          <cell r="G2281" t="str">
            <v>19518201620</v>
          </cell>
          <cell r="H2281">
            <v>40</v>
          </cell>
        </row>
        <row r="2282">
          <cell r="G2282" t="str">
            <v>19518107712</v>
          </cell>
          <cell r="H2282">
            <v>25.7</v>
          </cell>
        </row>
        <row r="2283">
          <cell r="G2283" t="str">
            <v>19518104326</v>
          </cell>
          <cell r="H2283">
            <v>11.5</v>
          </cell>
        </row>
        <row r="2284">
          <cell r="G2284" t="str">
            <v>19518100113</v>
          </cell>
        </row>
        <row r="2285">
          <cell r="G2285" t="str">
            <v>19518100319</v>
          </cell>
        </row>
        <row r="2286">
          <cell r="G2286" t="str">
            <v>19518100414</v>
          </cell>
        </row>
        <row r="2287">
          <cell r="G2287" t="str">
            <v>19518100510</v>
          </cell>
        </row>
        <row r="2288">
          <cell r="G2288" t="str">
            <v>19518100608</v>
          </cell>
        </row>
        <row r="2289">
          <cell r="G2289" t="str">
            <v>19518100720</v>
          </cell>
        </row>
        <row r="2290">
          <cell r="G2290" t="str">
            <v>19518100723</v>
          </cell>
        </row>
        <row r="2291">
          <cell r="G2291" t="str">
            <v>19518100809</v>
          </cell>
        </row>
        <row r="2292">
          <cell r="G2292" t="str">
            <v>19518101006</v>
          </cell>
        </row>
        <row r="2293">
          <cell r="G2293" t="str">
            <v>19518101010</v>
          </cell>
        </row>
        <row r="2294">
          <cell r="G2294" t="str">
            <v>19518101117</v>
          </cell>
        </row>
        <row r="2295">
          <cell r="G2295" t="str">
            <v>19518101118</v>
          </cell>
        </row>
        <row r="2296">
          <cell r="G2296" t="str">
            <v>19518101121</v>
          </cell>
        </row>
        <row r="2297">
          <cell r="G2297" t="str">
            <v>19518101212</v>
          </cell>
        </row>
        <row r="2298">
          <cell r="G2298" t="str">
            <v>19518101329</v>
          </cell>
        </row>
        <row r="2299">
          <cell r="G2299" t="str">
            <v>19518101415</v>
          </cell>
        </row>
        <row r="2300">
          <cell r="G2300" t="str">
            <v>19518101504</v>
          </cell>
        </row>
        <row r="2301">
          <cell r="G2301" t="str">
            <v>19518101626</v>
          </cell>
        </row>
        <row r="2302">
          <cell r="G2302" t="str">
            <v>19518101710</v>
          </cell>
        </row>
        <row r="2303">
          <cell r="G2303" t="str">
            <v>19518101918</v>
          </cell>
        </row>
        <row r="2304">
          <cell r="G2304" t="str">
            <v>19518102105</v>
          </cell>
        </row>
        <row r="2305">
          <cell r="G2305" t="str">
            <v>19518102305</v>
          </cell>
        </row>
        <row r="2306">
          <cell r="G2306" t="str">
            <v>19518102506</v>
          </cell>
        </row>
        <row r="2307">
          <cell r="G2307" t="str">
            <v>19518102510</v>
          </cell>
        </row>
        <row r="2308">
          <cell r="G2308" t="str">
            <v>19518102627</v>
          </cell>
        </row>
        <row r="2309">
          <cell r="G2309" t="str">
            <v>19518102811</v>
          </cell>
        </row>
        <row r="2310">
          <cell r="G2310" t="str">
            <v>19518103214</v>
          </cell>
        </row>
        <row r="2311">
          <cell r="G2311" t="str">
            <v>19518103301</v>
          </cell>
        </row>
        <row r="2312">
          <cell r="G2312" t="str">
            <v>19518103304</v>
          </cell>
        </row>
        <row r="2313">
          <cell r="G2313" t="str">
            <v>19518103510</v>
          </cell>
        </row>
        <row r="2314">
          <cell r="G2314" t="str">
            <v>19518103609</v>
          </cell>
        </row>
        <row r="2315">
          <cell r="G2315" t="str">
            <v>19518103811</v>
          </cell>
        </row>
        <row r="2316">
          <cell r="G2316" t="str">
            <v>19518103814</v>
          </cell>
        </row>
        <row r="2317">
          <cell r="G2317" t="str">
            <v>19518103925</v>
          </cell>
        </row>
        <row r="2318">
          <cell r="G2318" t="str">
            <v>19518104025</v>
          </cell>
        </row>
        <row r="2319">
          <cell r="G2319" t="str">
            <v>19518104324</v>
          </cell>
        </row>
        <row r="2320">
          <cell r="G2320" t="str">
            <v>19518104409</v>
          </cell>
        </row>
        <row r="2321">
          <cell r="G2321" t="str">
            <v>19518104428</v>
          </cell>
        </row>
        <row r="2322">
          <cell r="G2322" t="str">
            <v>19518104524</v>
          </cell>
        </row>
        <row r="2323">
          <cell r="G2323" t="str">
            <v>19518104628</v>
          </cell>
        </row>
        <row r="2324">
          <cell r="G2324" t="str">
            <v>19518104629</v>
          </cell>
        </row>
        <row r="2325">
          <cell r="G2325" t="str">
            <v>19518104712</v>
          </cell>
        </row>
        <row r="2326">
          <cell r="G2326" t="str">
            <v>19518104725</v>
          </cell>
        </row>
        <row r="2327">
          <cell r="G2327" t="str">
            <v>19518104916</v>
          </cell>
        </row>
        <row r="2328">
          <cell r="G2328" t="str">
            <v>19518105003</v>
          </cell>
        </row>
        <row r="2329">
          <cell r="G2329" t="str">
            <v>19518105018</v>
          </cell>
        </row>
        <row r="2330">
          <cell r="G2330" t="str">
            <v>19518105117</v>
          </cell>
        </row>
        <row r="2331">
          <cell r="G2331" t="str">
            <v>19518105121</v>
          </cell>
        </row>
        <row r="2332">
          <cell r="G2332" t="str">
            <v>19518105329</v>
          </cell>
        </row>
        <row r="2333">
          <cell r="G2333" t="str">
            <v>19518105908</v>
          </cell>
        </row>
        <row r="2334">
          <cell r="G2334" t="str">
            <v>19518105911</v>
          </cell>
        </row>
        <row r="2335">
          <cell r="G2335" t="str">
            <v>19518106004</v>
          </cell>
        </row>
        <row r="2336">
          <cell r="G2336" t="str">
            <v>19518106024</v>
          </cell>
        </row>
        <row r="2337">
          <cell r="G2337" t="str">
            <v>19518106125</v>
          </cell>
        </row>
        <row r="2338">
          <cell r="G2338" t="str">
            <v>19518106301</v>
          </cell>
        </row>
        <row r="2339">
          <cell r="G2339" t="str">
            <v>19518106321</v>
          </cell>
        </row>
        <row r="2340">
          <cell r="G2340" t="str">
            <v>19518106412</v>
          </cell>
        </row>
        <row r="2341">
          <cell r="G2341" t="str">
            <v>19518106414</v>
          </cell>
        </row>
        <row r="2342">
          <cell r="G2342" t="str">
            <v>19518106418</v>
          </cell>
        </row>
        <row r="2343">
          <cell r="G2343" t="str">
            <v>19518106516</v>
          </cell>
        </row>
        <row r="2344">
          <cell r="G2344" t="str">
            <v>19518106612</v>
          </cell>
        </row>
        <row r="2345">
          <cell r="G2345" t="str">
            <v>19518106730</v>
          </cell>
        </row>
        <row r="2346">
          <cell r="G2346" t="str">
            <v>19518106822</v>
          </cell>
        </row>
        <row r="2347">
          <cell r="G2347" t="str">
            <v>19518107020</v>
          </cell>
        </row>
        <row r="2348">
          <cell r="G2348" t="str">
            <v>19518107025</v>
          </cell>
        </row>
        <row r="2349">
          <cell r="G2349" t="str">
            <v>19518107125</v>
          </cell>
        </row>
        <row r="2350">
          <cell r="G2350" t="str">
            <v>19518107130</v>
          </cell>
        </row>
        <row r="2351">
          <cell r="G2351" t="str">
            <v>19518107412</v>
          </cell>
        </row>
        <row r="2352">
          <cell r="G2352" t="str">
            <v>19518107415</v>
          </cell>
        </row>
        <row r="2353">
          <cell r="G2353" t="str">
            <v>19518107603</v>
          </cell>
        </row>
        <row r="2354">
          <cell r="G2354" t="str">
            <v>19518107618</v>
          </cell>
        </row>
        <row r="2355">
          <cell r="G2355" t="str">
            <v>19518107716</v>
          </cell>
        </row>
        <row r="2356">
          <cell r="G2356" t="str">
            <v>19518107730</v>
          </cell>
        </row>
        <row r="2357">
          <cell r="G2357" t="str">
            <v>19518108119</v>
          </cell>
        </row>
        <row r="2358">
          <cell r="G2358" t="str">
            <v>19518108203</v>
          </cell>
        </row>
        <row r="2359">
          <cell r="G2359" t="str">
            <v>19518108405</v>
          </cell>
        </row>
        <row r="2360">
          <cell r="G2360" t="str">
            <v>19518108427</v>
          </cell>
        </row>
        <row r="2361">
          <cell r="G2361" t="str">
            <v>19518108522</v>
          </cell>
        </row>
        <row r="2362">
          <cell r="G2362" t="str">
            <v>19518108719</v>
          </cell>
        </row>
        <row r="2363">
          <cell r="G2363" t="str">
            <v>19518108720</v>
          </cell>
        </row>
        <row r="2364">
          <cell r="G2364" t="str">
            <v>19518109011</v>
          </cell>
        </row>
        <row r="2365">
          <cell r="G2365" t="str">
            <v>19518109015</v>
          </cell>
        </row>
        <row r="2366">
          <cell r="G2366" t="str">
            <v>19518109024</v>
          </cell>
        </row>
        <row r="2367">
          <cell r="G2367" t="str">
            <v>19518109107</v>
          </cell>
        </row>
        <row r="2368">
          <cell r="G2368" t="str">
            <v>19518109119</v>
          </cell>
        </row>
        <row r="2369">
          <cell r="G2369" t="str">
            <v>19518109207</v>
          </cell>
        </row>
        <row r="2370">
          <cell r="G2370" t="str">
            <v>19518109224</v>
          </cell>
        </row>
        <row r="2371">
          <cell r="G2371" t="str">
            <v>19518109416</v>
          </cell>
        </row>
        <row r="2372">
          <cell r="G2372" t="str">
            <v>19518109425</v>
          </cell>
        </row>
        <row r="2373">
          <cell r="G2373" t="str">
            <v>19518109508</v>
          </cell>
        </row>
        <row r="2374">
          <cell r="G2374" t="str">
            <v>19518109514</v>
          </cell>
        </row>
        <row r="2375">
          <cell r="G2375" t="str">
            <v>19518109619</v>
          </cell>
        </row>
        <row r="2376">
          <cell r="G2376" t="str">
            <v>19518109710</v>
          </cell>
        </row>
        <row r="2377">
          <cell r="G2377" t="str">
            <v>19518109826</v>
          </cell>
        </row>
        <row r="2378">
          <cell r="G2378" t="str">
            <v>19518110119</v>
          </cell>
        </row>
        <row r="2379">
          <cell r="G2379" t="str">
            <v>19518110225</v>
          </cell>
        </row>
        <row r="2380">
          <cell r="G2380" t="str">
            <v>19518110304</v>
          </cell>
        </row>
        <row r="2381">
          <cell r="G2381" t="str">
            <v>19518110323</v>
          </cell>
        </row>
        <row r="2382">
          <cell r="G2382" t="str">
            <v>19518110412</v>
          </cell>
        </row>
        <row r="2383">
          <cell r="G2383" t="str">
            <v>19518110527</v>
          </cell>
        </row>
        <row r="2384">
          <cell r="G2384" t="str">
            <v>19518110807</v>
          </cell>
        </row>
        <row r="2385">
          <cell r="G2385" t="str">
            <v>19518110810</v>
          </cell>
        </row>
        <row r="2386">
          <cell r="G2386" t="str">
            <v>19518110821</v>
          </cell>
        </row>
        <row r="2387">
          <cell r="G2387" t="str">
            <v>19518110917</v>
          </cell>
        </row>
        <row r="2388">
          <cell r="G2388" t="str">
            <v>19518111006</v>
          </cell>
        </row>
        <row r="2389">
          <cell r="G2389" t="str">
            <v>19518111117</v>
          </cell>
        </row>
        <row r="2390">
          <cell r="G2390" t="str">
            <v>19518200111</v>
          </cell>
        </row>
        <row r="2391">
          <cell r="G2391" t="str">
            <v>19518200124</v>
          </cell>
        </row>
        <row r="2392">
          <cell r="G2392" t="str">
            <v>19518200129</v>
          </cell>
        </row>
        <row r="2393">
          <cell r="G2393" t="str">
            <v>19518200203</v>
          </cell>
        </row>
        <row r="2394">
          <cell r="G2394" t="str">
            <v>19518200207</v>
          </cell>
        </row>
        <row r="2395">
          <cell r="G2395" t="str">
            <v>19518200213</v>
          </cell>
        </row>
        <row r="2396">
          <cell r="G2396" t="str">
            <v>19518200228</v>
          </cell>
        </row>
        <row r="2397">
          <cell r="G2397" t="str">
            <v>19518200517</v>
          </cell>
        </row>
        <row r="2398">
          <cell r="G2398" t="str">
            <v>19518200612</v>
          </cell>
        </row>
        <row r="2399">
          <cell r="G2399" t="str">
            <v>19518200705</v>
          </cell>
        </row>
        <row r="2400">
          <cell r="G2400" t="str">
            <v>19518200729</v>
          </cell>
        </row>
        <row r="2401">
          <cell r="G2401" t="str">
            <v>19518200805</v>
          </cell>
        </row>
        <row r="2402">
          <cell r="G2402" t="str">
            <v>19518200808</v>
          </cell>
        </row>
        <row r="2403">
          <cell r="G2403" t="str">
            <v>19518200908</v>
          </cell>
        </row>
        <row r="2404">
          <cell r="G2404" t="str">
            <v>19518201017</v>
          </cell>
        </row>
        <row r="2405">
          <cell r="G2405" t="str">
            <v>19518201024</v>
          </cell>
        </row>
        <row r="2406">
          <cell r="G2406" t="str">
            <v>19518201109</v>
          </cell>
        </row>
        <row r="2407">
          <cell r="G2407" t="str">
            <v>19518201114</v>
          </cell>
        </row>
        <row r="2408">
          <cell r="G2408" t="str">
            <v>19518201203</v>
          </cell>
        </row>
        <row r="2409">
          <cell r="G2409" t="str">
            <v>19518201205</v>
          </cell>
        </row>
        <row r="2410">
          <cell r="G2410" t="str">
            <v>19518201513</v>
          </cell>
        </row>
        <row r="2411">
          <cell r="G2411" t="str">
            <v>19518201527</v>
          </cell>
        </row>
        <row r="2412">
          <cell r="G2412" t="str">
            <v>19518201909</v>
          </cell>
        </row>
        <row r="2413">
          <cell r="G2413" t="str">
            <v>19518202012</v>
          </cell>
        </row>
        <row r="2414">
          <cell r="G2414" t="str">
            <v>19518202110</v>
          </cell>
        </row>
        <row r="2415">
          <cell r="G2415" t="str">
            <v>19518202206</v>
          </cell>
        </row>
        <row r="2416">
          <cell r="G2416" t="str">
            <v>19518202324</v>
          </cell>
        </row>
        <row r="2417">
          <cell r="G2417" t="str">
            <v>19518202413</v>
          </cell>
        </row>
        <row r="2418">
          <cell r="G2418" t="str">
            <v>19518202419</v>
          </cell>
        </row>
        <row r="2419">
          <cell r="G2419" t="str">
            <v>19518202422</v>
          </cell>
        </row>
        <row r="2420">
          <cell r="G2420" t="str">
            <v>19518202428</v>
          </cell>
        </row>
        <row r="2421">
          <cell r="G2421" t="str">
            <v>19518202501</v>
          </cell>
        </row>
        <row r="2422">
          <cell r="G2422" t="str">
            <v>19518202605</v>
          </cell>
        </row>
        <row r="2423">
          <cell r="G2423" t="str">
            <v>19518202610</v>
          </cell>
        </row>
        <row r="2424">
          <cell r="G2424" t="str">
            <v>19518202615</v>
          </cell>
        </row>
        <row r="2425">
          <cell r="G2425" t="str">
            <v>19518202703</v>
          </cell>
        </row>
        <row r="2426">
          <cell r="G2426" t="str">
            <v>19518202730</v>
          </cell>
        </row>
        <row r="2427">
          <cell r="G2427" t="str">
            <v>19518202801</v>
          </cell>
        </row>
        <row r="2428">
          <cell r="G2428" t="str">
            <v>19518202814</v>
          </cell>
        </row>
        <row r="2429">
          <cell r="G2429" t="str">
            <v>19518202815</v>
          </cell>
        </row>
        <row r="2430">
          <cell r="G2430" t="str">
            <v>19518202906</v>
          </cell>
        </row>
        <row r="2431">
          <cell r="G2431" t="str">
            <v>19518202914</v>
          </cell>
        </row>
        <row r="2432">
          <cell r="G2432" t="str">
            <v>19518202918</v>
          </cell>
        </row>
        <row r="2433">
          <cell r="G2433" t="str">
            <v>19518203020</v>
          </cell>
        </row>
        <row r="2434">
          <cell r="G2434" t="str">
            <v>19518203025</v>
          </cell>
        </row>
        <row r="2435">
          <cell r="G2435" t="str">
            <v>19518203128</v>
          </cell>
        </row>
        <row r="2436">
          <cell r="G2436" t="str">
            <v>19518203203</v>
          </cell>
        </row>
        <row r="2437">
          <cell r="G2437" t="str">
            <v>19518203305</v>
          </cell>
        </row>
        <row r="2438">
          <cell r="G2438" t="str">
            <v>19518203309</v>
          </cell>
        </row>
        <row r="2439">
          <cell r="G2439" t="str">
            <v>19518203401</v>
          </cell>
        </row>
        <row r="2440">
          <cell r="G2440" t="str">
            <v>19518203707</v>
          </cell>
        </row>
        <row r="2441">
          <cell r="G2441" t="str">
            <v>19518203729</v>
          </cell>
        </row>
        <row r="2442">
          <cell r="G2442" t="str">
            <v>19518203808</v>
          </cell>
        </row>
        <row r="2443">
          <cell r="G2443" t="str">
            <v>19518203814</v>
          </cell>
        </row>
        <row r="2444">
          <cell r="G2444" t="str">
            <v>19518203822</v>
          </cell>
        </row>
        <row r="2445">
          <cell r="G2445" t="str">
            <v>19518203927</v>
          </cell>
        </row>
        <row r="2446">
          <cell r="G2446" t="str">
            <v>19518204116</v>
          </cell>
        </row>
        <row r="2447">
          <cell r="G2447" t="str">
            <v>19518204228</v>
          </cell>
        </row>
        <row r="2448">
          <cell r="G2448" t="str">
            <v>19518204305</v>
          </cell>
        </row>
        <row r="2449">
          <cell r="G2449" t="str">
            <v>19518204318</v>
          </cell>
        </row>
        <row r="2450">
          <cell r="G2450" t="str">
            <v>19518204325</v>
          </cell>
        </row>
        <row r="2451">
          <cell r="G2451" t="str">
            <v>19518204405</v>
          </cell>
        </row>
        <row r="2452">
          <cell r="G2452" t="str">
            <v>19518204523</v>
          </cell>
        </row>
        <row r="2453">
          <cell r="G2453" t="str">
            <v>19518204624</v>
          </cell>
        </row>
        <row r="2454">
          <cell r="G2454" t="str">
            <v>19518204627</v>
          </cell>
        </row>
        <row r="2455">
          <cell r="G2455" t="str">
            <v>19518204714</v>
          </cell>
        </row>
        <row r="2456">
          <cell r="G2456" t="str">
            <v>19518108909</v>
          </cell>
          <cell r="H2456">
            <v>75.2</v>
          </cell>
        </row>
        <row r="2457">
          <cell r="G2457" t="str">
            <v>19518102410</v>
          </cell>
          <cell r="H2457">
            <v>74.2</v>
          </cell>
        </row>
        <row r="2458">
          <cell r="G2458" t="str">
            <v>19518107629</v>
          </cell>
          <cell r="H2458">
            <v>74.099999999999994</v>
          </cell>
        </row>
        <row r="2459">
          <cell r="G2459" t="str">
            <v>19518106829</v>
          </cell>
          <cell r="H2459">
            <v>73.599999999999994</v>
          </cell>
        </row>
        <row r="2460">
          <cell r="G2460" t="str">
            <v>19518105320</v>
          </cell>
          <cell r="H2460">
            <v>73.5</v>
          </cell>
        </row>
        <row r="2461">
          <cell r="G2461" t="str">
            <v>19518108128</v>
          </cell>
          <cell r="H2461">
            <v>73.400000000000006</v>
          </cell>
        </row>
        <row r="2462">
          <cell r="G2462" t="str">
            <v>19518200819</v>
          </cell>
          <cell r="H2462">
            <v>72.8</v>
          </cell>
        </row>
        <row r="2463">
          <cell r="G2463" t="str">
            <v>19518108726</v>
          </cell>
          <cell r="H2463">
            <v>72.5</v>
          </cell>
        </row>
        <row r="2464">
          <cell r="G2464" t="str">
            <v>19518110213</v>
          </cell>
          <cell r="H2464">
            <v>72.3</v>
          </cell>
        </row>
        <row r="2465">
          <cell r="G2465" t="str">
            <v>19518103008</v>
          </cell>
          <cell r="H2465">
            <v>72.099999999999994</v>
          </cell>
        </row>
        <row r="2466">
          <cell r="G2466" t="str">
            <v>19518101723</v>
          </cell>
          <cell r="H2466">
            <v>71.8</v>
          </cell>
        </row>
        <row r="2467">
          <cell r="G2467" t="str">
            <v>19518105605</v>
          </cell>
          <cell r="H2467">
            <v>71.8</v>
          </cell>
        </row>
        <row r="2468">
          <cell r="G2468" t="str">
            <v>19518200313</v>
          </cell>
          <cell r="H2468">
            <v>71.7</v>
          </cell>
        </row>
        <row r="2469">
          <cell r="G2469" t="str">
            <v>19518101607</v>
          </cell>
          <cell r="H2469">
            <v>71.599999999999994</v>
          </cell>
        </row>
        <row r="2470">
          <cell r="G2470" t="str">
            <v>19518101620</v>
          </cell>
          <cell r="H2470">
            <v>71.599999999999994</v>
          </cell>
        </row>
        <row r="2471">
          <cell r="G2471" t="str">
            <v>19518103607</v>
          </cell>
          <cell r="H2471">
            <v>71.5</v>
          </cell>
        </row>
        <row r="2472">
          <cell r="G2472" t="str">
            <v>19518104122</v>
          </cell>
          <cell r="H2472">
            <v>71.5</v>
          </cell>
        </row>
        <row r="2473">
          <cell r="G2473" t="str">
            <v>19518103115</v>
          </cell>
          <cell r="H2473">
            <v>71.400000000000006</v>
          </cell>
        </row>
        <row r="2474">
          <cell r="G2474" t="str">
            <v>19518109315</v>
          </cell>
          <cell r="H2474">
            <v>71</v>
          </cell>
        </row>
        <row r="2475">
          <cell r="G2475" t="str">
            <v>19518104722</v>
          </cell>
          <cell r="H2475">
            <v>70.599999999999994</v>
          </cell>
        </row>
        <row r="2476">
          <cell r="G2476" t="str">
            <v>19518200522</v>
          </cell>
          <cell r="H2476">
            <v>70.5</v>
          </cell>
        </row>
        <row r="2477">
          <cell r="G2477" t="str">
            <v>19518203407</v>
          </cell>
          <cell r="H2477">
            <v>70.400000000000006</v>
          </cell>
        </row>
        <row r="2478">
          <cell r="G2478" t="str">
            <v>19518106910</v>
          </cell>
          <cell r="H2478">
            <v>70.3</v>
          </cell>
        </row>
        <row r="2479">
          <cell r="G2479" t="str">
            <v>19518111318</v>
          </cell>
          <cell r="H2479">
            <v>70.3</v>
          </cell>
        </row>
        <row r="2480">
          <cell r="G2480" t="str">
            <v>19518200116</v>
          </cell>
          <cell r="H2480">
            <v>70.3</v>
          </cell>
        </row>
        <row r="2481">
          <cell r="G2481" t="str">
            <v>19518201714</v>
          </cell>
          <cell r="H2481">
            <v>70.3</v>
          </cell>
        </row>
        <row r="2482">
          <cell r="G2482" t="str">
            <v>19518203722</v>
          </cell>
          <cell r="H2482">
            <v>70.099999999999994</v>
          </cell>
        </row>
        <row r="2483">
          <cell r="G2483" t="str">
            <v>19518103809</v>
          </cell>
          <cell r="H2483">
            <v>69.900000000000006</v>
          </cell>
        </row>
        <row r="2484">
          <cell r="G2484" t="str">
            <v>19518105716</v>
          </cell>
          <cell r="H2484">
            <v>69.900000000000006</v>
          </cell>
        </row>
        <row r="2485">
          <cell r="G2485" t="str">
            <v>19518100825</v>
          </cell>
          <cell r="H2485">
            <v>69.8</v>
          </cell>
        </row>
        <row r="2486">
          <cell r="G2486" t="str">
            <v>19518109604</v>
          </cell>
          <cell r="H2486">
            <v>69.7</v>
          </cell>
        </row>
        <row r="2487">
          <cell r="G2487" t="str">
            <v>19518203029</v>
          </cell>
          <cell r="H2487">
            <v>69.7</v>
          </cell>
        </row>
        <row r="2488">
          <cell r="G2488" t="str">
            <v>19518203028</v>
          </cell>
          <cell r="H2488">
            <v>69.5</v>
          </cell>
        </row>
        <row r="2489">
          <cell r="G2489" t="str">
            <v>19518103029</v>
          </cell>
          <cell r="H2489">
            <v>69.3</v>
          </cell>
        </row>
        <row r="2490">
          <cell r="G2490" t="str">
            <v>19518105424</v>
          </cell>
          <cell r="H2490">
            <v>68.900000000000006</v>
          </cell>
        </row>
        <row r="2491">
          <cell r="G2491" t="str">
            <v>19518204201</v>
          </cell>
          <cell r="H2491">
            <v>68.900000000000006</v>
          </cell>
        </row>
        <row r="2492">
          <cell r="G2492" t="str">
            <v>19518103327</v>
          </cell>
          <cell r="H2492">
            <v>68.8</v>
          </cell>
        </row>
        <row r="2493">
          <cell r="G2493" t="str">
            <v>19518103629</v>
          </cell>
          <cell r="H2493">
            <v>68.8</v>
          </cell>
        </row>
        <row r="2494">
          <cell r="G2494" t="str">
            <v>19518110019</v>
          </cell>
          <cell r="H2494">
            <v>68.8</v>
          </cell>
        </row>
        <row r="2495">
          <cell r="G2495" t="str">
            <v>19518109029</v>
          </cell>
          <cell r="H2495">
            <v>68.7</v>
          </cell>
        </row>
        <row r="2496">
          <cell r="G2496" t="str">
            <v>19518105829</v>
          </cell>
          <cell r="H2496">
            <v>68.599999999999994</v>
          </cell>
        </row>
        <row r="2497">
          <cell r="G2497" t="str">
            <v>19518105824</v>
          </cell>
          <cell r="H2497">
            <v>68.5</v>
          </cell>
        </row>
        <row r="2498">
          <cell r="G2498" t="str">
            <v>19518106808</v>
          </cell>
          <cell r="H2498">
            <v>68.400000000000006</v>
          </cell>
        </row>
        <row r="2499">
          <cell r="G2499" t="str">
            <v>19518102327</v>
          </cell>
          <cell r="H2499">
            <v>68.2</v>
          </cell>
        </row>
        <row r="2500">
          <cell r="G2500" t="str">
            <v>19518105423</v>
          </cell>
          <cell r="H2500">
            <v>68.2</v>
          </cell>
        </row>
        <row r="2501">
          <cell r="G2501" t="str">
            <v>19518106521</v>
          </cell>
          <cell r="H2501">
            <v>68.099999999999994</v>
          </cell>
        </row>
        <row r="2502">
          <cell r="G2502" t="str">
            <v>19518109329</v>
          </cell>
          <cell r="H2502">
            <v>68</v>
          </cell>
        </row>
        <row r="2503">
          <cell r="G2503" t="str">
            <v>19518202015</v>
          </cell>
          <cell r="H2503">
            <v>67.900000000000006</v>
          </cell>
        </row>
        <row r="2504">
          <cell r="G2504" t="str">
            <v>19518201210</v>
          </cell>
          <cell r="H2504">
            <v>67.8</v>
          </cell>
        </row>
        <row r="2505">
          <cell r="G2505" t="str">
            <v>19518202107</v>
          </cell>
          <cell r="H2505">
            <v>67.7</v>
          </cell>
        </row>
        <row r="2506">
          <cell r="G2506" t="str">
            <v>19518105609</v>
          </cell>
          <cell r="H2506">
            <v>67.599999999999994</v>
          </cell>
        </row>
        <row r="2507">
          <cell r="G2507" t="str">
            <v>19518105819</v>
          </cell>
          <cell r="H2507">
            <v>67.599999999999994</v>
          </cell>
        </row>
        <row r="2508">
          <cell r="G2508" t="str">
            <v>19518109921</v>
          </cell>
          <cell r="H2508">
            <v>67.5</v>
          </cell>
        </row>
        <row r="2509">
          <cell r="G2509" t="str">
            <v>19518201429</v>
          </cell>
          <cell r="H2509">
            <v>67.400000000000006</v>
          </cell>
        </row>
        <row r="2510">
          <cell r="G2510" t="str">
            <v>19518107819</v>
          </cell>
          <cell r="H2510">
            <v>67.2</v>
          </cell>
        </row>
        <row r="2511">
          <cell r="G2511" t="str">
            <v>19518108320</v>
          </cell>
          <cell r="H2511">
            <v>67.2</v>
          </cell>
        </row>
        <row r="2512">
          <cell r="G2512" t="str">
            <v>19518109328</v>
          </cell>
          <cell r="H2512">
            <v>67.2</v>
          </cell>
        </row>
        <row r="2513">
          <cell r="G2513" t="str">
            <v>19518109428</v>
          </cell>
          <cell r="H2513">
            <v>66.900000000000006</v>
          </cell>
        </row>
        <row r="2514">
          <cell r="G2514" t="str">
            <v>19518109429</v>
          </cell>
          <cell r="H2514">
            <v>66.900000000000006</v>
          </cell>
        </row>
        <row r="2515">
          <cell r="G2515" t="str">
            <v>19518204130</v>
          </cell>
          <cell r="H2515">
            <v>66.8</v>
          </cell>
        </row>
        <row r="2516">
          <cell r="G2516" t="str">
            <v>19518104704</v>
          </cell>
          <cell r="H2516">
            <v>66.7</v>
          </cell>
        </row>
        <row r="2517">
          <cell r="G2517" t="str">
            <v>19518111123</v>
          </cell>
          <cell r="H2517">
            <v>66.7</v>
          </cell>
        </row>
        <row r="2518">
          <cell r="G2518" t="str">
            <v>19518204513</v>
          </cell>
          <cell r="H2518">
            <v>66.599999999999994</v>
          </cell>
        </row>
        <row r="2519">
          <cell r="G2519" t="str">
            <v>19518204520</v>
          </cell>
          <cell r="H2519">
            <v>66.400000000000006</v>
          </cell>
        </row>
        <row r="2520">
          <cell r="G2520" t="str">
            <v>19518111401</v>
          </cell>
          <cell r="H2520">
            <v>66.3</v>
          </cell>
        </row>
        <row r="2521">
          <cell r="G2521" t="str">
            <v>19518200701</v>
          </cell>
          <cell r="H2521">
            <v>66.2</v>
          </cell>
        </row>
        <row r="2522">
          <cell r="G2522" t="str">
            <v>19518200919</v>
          </cell>
          <cell r="H2522">
            <v>66.099999999999994</v>
          </cell>
        </row>
        <row r="2523">
          <cell r="G2523" t="str">
            <v>19518204723</v>
          </cell>
          <cell r="H2523">
            <v>66.099999999999994</v>
          </cell>
        </row>
        <row r="2524">
          <cell r="G2524" t="str">
            <v>19518202319</v>
          </cell>
          <cell r="H2524">
            <v>65.900000000000006</v>
          </cell>
        </row>
        <row r="2525">
          <cell r="G2525" t="str">
            <v>19518104319</v>
          </cell>
          <cell r="H2525">
            <v>65.8</v>
          </cell>
        </row>
        <row r="2526">
          <cell r="G2526" t="str">
            <v>19518201307</v>
          </cell>
          <cell r="H2526">
            <v>65.8</v>
          </cell>
        </row>
        <row r="2527">
          <cell r="G2527" t="str">
            <v>19518203709</v>
          </cell>
          <cell r="H2527">
            <v>65.8</v>
          </cell>
        </row>
        <row r="2528">
          <cell r="G2528" t="str">
            <v>19518100312</v>
          </cell>
          <cell r="H2528">
            <v>65.7</v>
          </cell>
        </row>
        <row r="2529">
          <cell r="G2529" t="str">
            <v>19518103824</v>
          </cell>
          <cell r="H2529">
            <v>65.7</v>
          </cell>
        </row>
        <row r="2530">
          <cell r="G2530" t="str">
            <v>19518105725</v>
          </cell>
          <cell r="H2530">
            <v>65.7</v>
          </cell>
        </row>
        <row r="2531">
          <cell r="G2531" t="str">
            <v>19518109108</v>
          </cell>
          <cell r="H2531">
            <v>65.7</v>
          </cell>
        </row>
        <row r="2532">
          <cell r="G2532" t="str">
            <v>19518104108</v>
          </cell>
          <cell r="H2532">
            <v>65.599999999999994</v>
          </cell>
        </row>
        <row r="2533">
          <cell r="G2533" t="str">
            <v>19518202121</v>
          </cell>
          <cell r="H2533">
            <v>65.599999999999994</v>
          </cell>
        </row>
        <row r="2534">
          <cell r="G2534" t="str">
            <v>19518108910</v>
          </cell>
          <cell r="H2534">
            <v>65.5</v>
          </cell>
        </row>
        <row r="2535">
          <cell r="G2535" t="str">
            <v>19518108630</v>
          </cell>
          <cell r="H2535">
            <v>65.2</v>
          </cell>
        </row>
        <row r="2536">
          <cell r="G2536" t="str">
            <v>19518200607</v>
          </cell>
          <cell r="H2536">
            <v>64.8</v>
          </cell>
        </row>
        <row r="2537">
          <cell r="G2537" t="str">
            <v>19518108312</v>
          </cell>
          <cell r="H2537">
            <v>64.7</v>
          </cell>
        </row>
        <row r="2538">
          <cell r="G2538" t="str">
            <v>19518108618</v>
          </cell>
          <cell r="H2538">
            <v>64.7</v>
          </cell>
        </row>
        <row r="2539">
          <cell r="G2539" t="str">
            <v>19518104427</v>
          </cell>
          <cell r="H2539">
            <v>64.599999999999994</v>
          </cell>
        </row>
        <row r="2540">
          <cell r="G2540" t="str">
            <v>19518203716</v>
          </cell>
          <cell r="H2540">
            <v>64.599999999999994</v>
          </cell>
        </row>
        <row r="2541">
          <cell r="G2541" t="str">
            <v>19518102616</v>
          </cell>
          <cell r="H2541">
            <v>64.5</v>
          </cell>
        </row>
        <row r="2542">
          <cell r="G2542" t="str">
            <v>19518108409</v>
          </cell>
          <cell r="H2542">
            <v>64.5</v>
          </cell>
        </row>
        <row r="2543">
          <cell r="G2543" t="str">
            <v>19518203324</v>
          </cell>
          <cell r="H2543">
            <v>64.5</v>
          </cell>
        </row>
        <row r="2544">
          <cell r="G2544" t="str">
            <v>19518103905</v>
          </cell>
          <cell r="H2544">
            <v>64.2</v>
          </cell>
        </row>
        <row r="2545">
          <cell r="G2545" t="str">
            <v>19518101806</v>
          </cell>
          <cell r="H2545">
            <v>64.099999999999994</v>
          </cell>
        </row>
        <row r="2546">
          <cell r="G2546" t="str">
            <v>19518100415</v>
          </cell>
          <cell r="H2546">
            <v>63.9</v>
          </cell>
        </row>
        <row r="2547">
          <cell r="G2547" t="str">
            <v>19518100327</v>
          </cell>
          <cell r="H2547">
            <v>63.8</v>
          </cell>
        </row>
        <row r="2548">
          <cell r="G2548" t="str">
            <v>19518110713</v>
          </cell>
          <cell r="H2548">
            <v>63.8</v>
          </cell>
        </row>
        <row r="2549">
          <cell r="G2549" t="str">
            <v>19518102829</v>
          </cell>
          <cell r="H2549">
            <v>63.7</v>
          </cell>
        </row>
        <row r="2550">
          <cell r="G2550" t="str">
            <v>19518105916</v>
          </cell>
          <cell r="H2550">
            <v>63.7</v>
          </cell>
        </row>
        <row r="2551">
          <cell r="G2551" t="str">
            <v>19518110518</v>
          </cell>
          <cell r="H2551">
            <v>63.6</v>
          </cell>
        </row>
        <row r="2552">
          <cell r="G2552" t="str">
            <v>19518102611</v>
          </cell>
          <cell r="H2552">
            <v>63.5</v>
          </cell>
        </row>
        <row r="2553">
          <cell r="G2553" t="str">
            <v>19518104609</v>
          </cell>
          <cell r="H2553">
            <v>63.4</v>
          </cell>
        </row>
        <row r="2554">
          <cell r="G2554" t="str">
            <v>19518105402</v>
          </cell>
          <cell r="H2554">
            <v>63.4</v>
          </cell>
        </row>
        <row r="2555">
          <cell r="G2555" t="str">
            <v>19518201301</v>
          </cell>
          <cell r="H2555">
            <v>63.4</v>
          </cell>
        </row>
        <row r="2556">
          <cell r="G2556" t="str">
            <v>19518204628</v>
          </cell>
          <cell r="H2556">
            <v>63.4</v>
          </cell>
        </row>
        <row r="2557">
          <cell r="G2557" t="str">
            <v>19518101615</v>
          </cell>
          <cell r="H2557">
            <v>63.3</v>
          </cell>
        </row>
        <row r="2558">
          <cell r="G2558" t="str">
            <v>19518108222</v>
          </cell>
          <cell r="H2558">
            <v>63</v>
          </cell>
        </row>
        <row r="2559">
          <cell r="G2559" t="str">
            <v>19518102622</v>
          </cell>
          <cell r="H2559">
            <v>62.8</v>
          </cell>
        </row>
        <row r="2560">
          <cell r="G2560" t="str">
            <v>19518201027</v>
          </cell>
          <cell r="H2560">
            <v>62.8</v>
          </cell>
        </row>
        <row r="2561">
          <cell r="G2561" t="str">
            <v>19518204716</v>
          </cell>
          <cell r="H2561">
            <v>62.6</v>
          </cell>
        </row>
        <row r="2562">
          <cell r="G2562" t="str">
            <v>19518100330</v>
          </cell>
          <cell r="H2562">
            <v>62.2</v>
          </cell>
        </row>
        <row r="2563">
          <cell r="G2563" t="str">
            <v>19518108126</v>
          </cell>
          <cell r="H2563">
            <v>62.1</v>
          </cell>
        </row>
        <row r="2564">
          <cell r="G2564" t="str">
            <v>19518109023</v>
          </cell>
          <cell r="H2564">
            <v>62.1</v>
          </cell>
        </row>
        <row r="2565">
          <cell r="G2565" t="str">
            <v>19518105021</v>
          </cell>
          <cell r="H2565">
            <v>62</v>
          </cell>
        </row>
        <row r="2566">
          <cell r="G2566" t="str">
            <v>19518104327</v>
          </cell>
          <cell r="H2566">
            <v>61.9</v>
          </cell>
        </row>
        <row r="2567">
          <cell r="G2567" t="str">
            <v>19518106216</v>
          </cell>
          <cell r="H2567">
            <v>61.9</v>
          </cell>
        </row>
        <row r="2568">
          <cell r="G2568" t="str">
            <v>19518109218</v>
          </cell>
          <cell r="H2568">
            <v>61.7</v>
          </cell>
        </row>
        <row r="2569">
          <cell r="G2569" t="str">
            <v>19518103113</v>
          </cell>
          <cell r="H2569">
            <v>61.6</v>
          </cell>
        </row>
        <row r="2570">
          <cell r="G2570" t="str">
            <v>19518106402</v>
          </cell>
          <cell r="H2570">
            <v>61.5</v>
          </cell>
        </row>
        <row r="2571">
          <cell r="G2571" t="str">
            <v>19518108521</v>
          </cell>
          <cell r="H2571">
            <v>61.5</v>
          </cell>
        </row>
        <row r="2572">
          <cell r="G2572" t="str">
            <v>19518108609</v>
          </cell>
          <cell r="H2572">
            <v>61.4</v>
          </cell>
        </row>
        <row r="2573">
          <cell r="G2573" t="str">
            <v>19518201701</v>
          </cell>
          <cell r="H2573">
            <v>61.4</v>
          </cell>
        </row>
        <row r="2574">
          <cell r="G2574" t="str">
            <v>19518110907</v>
          </cell>
          <cell r="H2574">
            <v>61.3</v>
          </cell>
        </row>
        <row r="2575">
          <cell r="G2575" t="str">
            <v>19518106517</v>
          </cell>
          <cell r="H2575">
            <v>61.2</v>
          </cell>
        </row>
        <row r="2576">
          <cell r="G2576" t="str">
            <v>19518109712</v>
          </cell>
          <cell r="H2576">
            <v>61.2</v>
          </cell>
        </row>
        <row r="2577">
          <cell r="G2577" t="str">
            <v>19518102128</v>
          </cell>
          <cell r="H2577">
            <v>61.1</v>
          </cell>
        </row>
        <row r="2578">
          <cell r="G2578" t="str">
            <v>19518110906</v>
          </cell>
          <cell r="H2578">
            <v>61.1</v>
          </cell>
        </row>
        <row r="2579">
          <cell r="G2579" t="str">
            <v>19518102718</v>
          </cell>
          <cell r="H2579">
            <v>60.9</v>
          </cell>
        </row>
        <row r="2580">
          <cell r="G2580" t="str">
            <v>19518101430</v>
          </cell>
          <cell r="H2580">
            <v>60.8</v>
          </cell>
        </row>
        <row r="2581">
          <cell r="G2581" t="str">
            <v>19518201609</v>
          </cell>
          <cell r="H2581">
            <v>60.8</v>
          </cell>
        </row>
        <row r="2582">
          <cell r="G2582" t="str">
            <v>19518203403</v>
          </cell>
          <cell r="H2582">
            <v>60.8</v>
          </cell>
        </row>
        <row r="2583">
          <cell r="G2583" t="str">
            <v>19518204705</v>
          </cell>
          <cell r="H2583">
            <v>60.8</v>
          </cell>
        </row>
        <row r="2584">
          <cell r="G2584" t="str">
            <v>19518100102</v>
          </cell>
          <cell r="H2584">
            <v>60.7</v>
          </cell>
        </row>
        <row r="2585">
          <cell r="G2585" t="str">
            <v>19518101110</v>
          </cell>
          <cell r="H2585">
            <v>60.7</v>
          </cell>
        </row>
        <row r="2586">
          <cell r="G2586" t="str">
            <v>19518105503</v>
          </cell>
          <cell r="H2586">
            <v>60.6</v>
          </cell>
        </row>
        <row r="2587">
          <cell r="G2587" t="str">
            <v>19518108214</v>
          </cell>
          <cell r="H2587">
            <v>60.5</v>
          </cell>
        </row>
        <row r="2588">
          <cell r="G2588" t="str">
            <v>19518109914</v>
          </cell>
          <cell r="H2588">
            <v>60.4</v>
          </cell>
        </row>
        <row r="2589">
          <cell r="G2589" t="str">
            <v>19518101012</v>
          </cell>
          <cell r="H2589">
            <v>60.3</v>
          </cell>
        </row>
        <row r="2590">
          <cell r="G2590" t="str">
            <v>19518102603</v>
          </cell>
          <cell r="H2590">
            <v>60.3</v>
          </cell>
        </row>
        <row r="2591">
          <cell r="G2591" t="str">
            <v>19518103127</v>
          </cell>
          <cell r="H2591">
            <v>60.3</v>
          </cell>
        </row>
        <row r="2592">
          <cell r="G2592" t="str">
            <v>19518103120</v>
          </cell>
          <cell r="H2592">
            <v>60.1</v>
          </cell>
        </row>
        <row r="2593">
          <cell r="G2593" t="str">
            <v>19518202304</v>
          </cell>
          <cell r="H2593">
            <v>60</v>
          </cell>
        </row>
        <row r="2594">
          <cell r="G2594" t="str">
            <v>19518111107</v>
          </cell>
          <cell r="H2594">
            <v>59.8</v>
          </cell>
        </row>
        <row r="2595">
          <cell r="G2595" t="str">
            <v>19518106210</v>
          </cell>
          <cell r="H2595">
            <v>59.7</v>
          </cell>
        </row>
        <row r="2596">
          <cell r="G2596" t="str">
            <v>19518110628</v>
          </cell>
          <cell r="H2596">
            <v>59.7</v>
          </cell>
        </row>
        <row r="2597">
          <cell r="G2597" t="str">
            <v>19518105307</v>
          </cell>
          <cell r="H2597">
            <v>59.6</v>
          </cell>
        </row>
        <row r="2598">
          <cell r="G2598" t="str">
            <v>19518103828</v>
          </cell>
          <cell r="H2598">
            <v>59.5</v>
          </cell>
        </row>
        <row r="2599">
          <cell r="G2599" t="str">
            <v>19518103917</v>
          </cell>
          <cell r="H2599">
            <v>59.2</v>
          </cell>
        </row>
        <row r="2600">
          <cell r="G2600" t="str">
            <v>19518105603</v>
          </cell>
          <cell r="H2600">
            <v>59.2</v>
          </cell>
        </row>
        <row r="2601">
          <cell r="G2601" t="str">
            <v>19518107825</v>
          </cell>
          <cell r="H2601">
            <v>59.2</v>
          </cell>
        </row>
        <row r="2602">
          <cell r="G2602" t="str">
            <v>19518106901</v>
          </cell>
          <cell r="H2602">
            <v>59.1</v>
          </cell>
        </row>
        <row r="2603">
          <cell r="G2603" t="str">
            <v>19518100905</v>
          </cell>
          <cell r="H2603">
            <v>59</v>
          </cell>
        </row>
        <row r="2604">
          <cell r="G2604" t="str">
            <v>19518104726</v>
          </cell>
          <cell r="H2604">
            <v>59</v>
          </cell>
        </row>
        <row r="2605">
          <cell r="G2605" t="str">
            <v>19518105414</v>
          </cell>
          <cell r="H2605">
            <v>58.8</v>
          </cell>
        </row>
        <row r="2606">
          <cell r="G2606" t="str">
            <v>19518204728</v>
          </cell>
          <cell r="H2606">
            <v>58.8</v>
          </cell>
        </row>
        <row r="2607">
          <cell r="G2607" t="str">
            <v>19518100926</v>
          </cell>
          <cell r="H2607">
            <v>58.7</v>
          </cell>
        </row>
        <row r="2608">
          <cell r="G2608" t="str">
            <v>19518200628</v>
          </cell>
          <cell r="H2608">
            <v>58.7</v>
          </cell>
        </row>
        <row r="2609">
          <cell r="G2609" t="str">
            <v>19518110029</v>
          </cell>
          <cell r="H2609">
            <v>58.6</v>
          </cell>
        </row>
        <row r="2610">
          <cell r="G2610" t="str">
            <v>19518101503</v>
          </cell>
          <cell r="H2610">
            <v>58.4</v>
          </cell>
        </row>
        <row r="2611">
          <cell r="G2611" t="str">
            <v>19518108412</v>
          </cell>
          <cell r="H2611">
            <v>58.3</v>
          </cell>
        </row>
        <row r="2612">
          <cell r="G2612" t="str">
            <v>19518104127</v>
          </cell>
          <cell r="H2612">
            <v>58.2</v>
          </cell>
        </row>
        <row r="2613">
          <cell r="G2613" t="str">
            <v>19518102024</v>
          </cell>
          <cell r="H2613">
            <v>57.9</v>
          </cell>
        </row>
        <row r="2614">
          <cell r="G2614" t="str">
            <v>19518101619</v>
          </cell>
          <cell r="H2614">
            <v>57.8</v>
          </cell>
        </row>
        <row r="2615">
          <cell r="G2615" t="str">
            <v>19518102315</v>
          </cell>
          <cell r="H2615">
            <v>57.8</v>
          </cell>
        </row>
        <row r="2616">
          <cell r="G2616" t="str">
            <v>19518106620</v>
          </cell>
          <cell r="H2616">
            <v>57.8</v>
          </cell>
        </row>
        <row r="2617">
          <cell r="G2617" t="str">
            <v>19518106821</v>
          </cell>
          <cell r="H2617">
            <v>57.8</v>
          </cell>
        </row>
        <row r="2618">
          <cell r="G2618" t="str">
            <v>19518204309</v>
          </cell>
          <cell r="H2618">
            <v>57.8</v>
          </cell>
        </row>
        <row r="2619">
          <cell r="G2619" t="str">
            <v>19518111426</v>
          </cell>
          <cell r="H2619">
            <v>57.3</v>
          </cell>
        </row>
        <row r="2620">
          <cell r="G2620" t="str">
            <v>19518111322</v>
          </cell>
          <cell r="H2620">
            <v>56.9</v>
          </cell>
        </row>
        <row r="2621">
          <cell r="G2621" t="str">
            <v>19518104927</v>
          </cell>
          <cell r="H2621">
            <v>56.8</v>
          </cell>
        </row>
        <row r="2622">
          <cell r="G2622" t="str">
            <v>19518110726</v>
          </cell>
          <cell r="H2622">
            <v>56.8</v>
          </cell>
        </row>
        <row r="2623">
          <cell r="G2623" t="str">
            <v>19518107909</v>
          </cell>
          <cell r="H2623">
            <v>56.6</v>
          </cell>
        </row>
        <row r="2624">
          <cell r="G2624" t="str">
            <v>19518106215</v>
          </cell>
          <cell r="H2624">
            <v>56.3</v>
          </cell>
        </row>
        <row r="2625">
          <cell r="G2625" t="str">
            <v>19518110002</v>
          </cell>
          <cell r="H2625">
            <v>56.2</v>
          </cell>
        </row>
        <row r="2626">
          <cell r="G2626" t="str">
            <v>19518110719</v>
          </cell>
          <cell r="H2626">
            <v>56.2</v>
          </cell>
        </row>
        <row r="2627">
          <cell r="G2627" t="str">
            <v>19518100309</v>
          </cell>
          <cell r="H2627">
            <v>56.1</v>
          </cell>
        </row>
        <row r="2628">
          <cell r="G2628" t="str">
            <v>19518105122</v>
          </cell>
          <cell r="H2628">
            <v>56</v>
          </cell>
        </row>
        <row r="2629">
          <cell r="G2629" t="str">
            <v>19518106009</v>
          </cell>
          <cell r="H2629">
            <v>56</v>
          </cell>
        </row>
        <row r="2630">
          <cell r="G2630" t="str">
            <v>19518100408</v>
          </cell>
          <cell r="H2630">
            <v>55.7</v>
          </cell>
        </row>
        <row r="2631">
          <cell r="G2631" t="str">
            <v>19518101803</v>
          </cell>
          <cell r="H2631">
            <v>55.7</v>
          </cell>
        </row>
        <row r="2632">
          <cell r="G2632" t="str">
            <v>19518105429</v>
          </cell>
          <cell r="H2632">
            <v>55</v>
          </cell>
        </row>
        <row r="2633">
          <cell r="G2633" t="str">
            <v>19518109406</v>
          </cell>
          <cell r="H2633">
            <v>54.9</v>
          </cell>
        </row>
        <row r="2634">
          <cell r="G2634" t="str">
            <v>19518201018</v>
          </cell>
          <cell r="H2634">
            <v>54.4</v>
          </cell>
        </row>
        <row r="2635">
          <cell r="G2635" t="str">
            <v>19518105907</v>
          </cell>
          <cell r="H2635">
            <v>54.2</v>
          </cell>
        </row>
        <row r="2636">
          <cell r="G2636" t="str">
            <v>19518202811</v>
          </cell>
          <cell r="H2636">
            <v>54.1</v>
          </cell>
        </row>
        <row r="2637">
          <cell r="G2637" t="str">
            <v>19518104309</v>
          </cell>
          <cell r="H2637">
            <v>53.6</v>
          </cell>
        </row>
        <row r="2638">
          <cell r="G2638" t="str">
            <v>19518105421</v>
          </cell>
          <cell r="H2638">
            <v>53.6</v>
          </cell>
        </row>
        <row r="2639">
          <cell r="G2639" t="str">
            <v>19518203712</v>
          </cell>
          <cell r="H2639">
            <v>53.6</v>
          </cell>
        </row>
        <row r="2640">
          <cell r="G2640" t="str">
            <v>19518201917</v>
          </cell>
          <cell r="H2640">
            <v>53.4</v>
          </cell>
        </row>
        <row r="2641">
          <cell r="G2641" t="str">
            <v>19518107210</v>
          </cell>
          <cell r="H2641">
            <v>52.9</v>
          </cell>
        </row>
        <row r="2642">
          <cell r="G2642" t="str">
            <v>19518203708</v>
          </cell>
          <cell r="H2642">
            <v>52.9</v>
          </cell>
        </row>
        <row r="2643">
          <cell r="G2643" t="str">
            <v>19518200505</v>
          </cell>
          <cell r="H2643">
            <v>52.4</v>
          </cell>
        </row>
        <row r="2644">
          <cell r="G2644" t="str">
            <v>19518108208</v>
          </cell>
          <cell r="H2644">
            <v>51.2</v>
          </cell>
        </row>
        <row r="2645">
          <cell r="G2645" t="str">
            <v>19518107608</v>
          </cell>
          <cell r="H2645">
            <v>50.7</v>
          </cell>
        </row>
        <row r="2646">
          <cell r="G2646" t="str">
            <v>19518101913</v>
          </cell>
          <cell r="H2646">
            <v>49</v>
          </cell>
        </row>
        <row r="2647">
          <cell r="G2647" t="str">
            <v>19518202522</v>
          </cell>
          <cell r="H2647">
            <v>47.3</v>
          </cell>
        </row>
        <row r="2648">
          <cell r="G2648" t="str">
            <v>19518100107</v>
          </cell>
        </row>
        <row r="2649">
          <cell r="G2649" t="str">
            <v>19518100205</v>
          </cell>
        </row>
        <row r="2650">
          <cell r="G2650" t="str">
            <v>19518100325</v>
          </cell>
        </row>
        <row r="2651">
          <cell r="G2651" t="str">
            <v>19518100407</v>
          </cell>
        </row>
        <row r="2652">
          <cell r="G2652" t="str">
            <v>19518100507</v>
          </cell>
        </row>
        <row r="2653">
          <cell r="G2653" t="str">
            <v>19518100621</v>
          </cell>
        </row>
        <row r="2654">
          <cell r="G2654" t="str">
            <v>19518100702</v>
          </cell>
        </row>
        <row r="2655">
          <cell r="G2655" t="str">
            <v>19518100728</v>
          </cell>
        </row>
        <row r="2656">
          <cell r="G2656" t="str">
            <v>19518101007</v>
          </cell>
        </row>
        <row r="2657">
          <cell r="G2657" t="str">
            <v>19518101210</v>
          </cell>
        </row>
        <row r="2658">
          <cell r="G2658" t="str">
            <v>19518101223</v>
          </cell>
        </row>
        <row r="2659">
          <cell r="G2659" t="str">
            <v>19518101229</v>
          </cell>
        </row>
        <row r="2660">
          <cell r="G2660" t="str">
            <v>19518101817</v>
          </cell>
        </row>
        <row r="2661">
          <cell r="G2661" t="str">
            <v>19518101930</v>
          </cell>
        </row>
        <row r="2662">
          <cell r="G2662" t="str">
            <v>19518102014</v>
          </cell>
        </row>
        <row r="2663">
          <cell r="G2663" t="str">
            <v>19518102209</v>
          </cell>
        </row>
        <row r="2664">
          <cell r="G2664" t="str">
            <v>19518102308</v>
          </cell>
        </row>
        <row r="2665">
          <cell r="G2665" t="str">
            <v>19518102601</v>
          </cell>
        </row>
        <row r="2666">
          <cell r="G2666" t="str">
            <v>19518102902</v>
          </cell>
        </row>
        <row r="2667">
          <cell r="G2667" t="str">
            <v>19518102917</v>
          </cell>
        </row>
        <row r="2668">
          <cell r="G2668" t="str">
            <v>19518102930</v>
          </cell>
        </row>
        <row r="2669">
          <cell r="G2669" t="str">
            <v>19518103003</v>
          </cell>
        </row>
        <row r="2670">
          <cell r="G2670" t="str">
            <v>19518103010</v>
          </cell>
        </row>
        <row r="2671">
          <cell r="G2671" t="str">
            <v>19518103013</v>
          </cell>
        </row>
        <row r="2672">
          <cell r="G2672" t="str">
            <v>19518103101</v>
          </cell>
        </row>
        <row r="2673">
          <cell r="G2673" t="str">
            <v>19518103424</v>
          </cell>
        </row>
        <row r="2674">
          <cell r="G2674" t="str">
            <v>19518103611</v>
          </cell>
        </row>
        <row r="2675">
          <cell r="G2675" t="str">
            <v>19518103612</v>
          </cell>
        </row>
        <row r="2676">
          <cell r="G2676" t="str">
            <v>19518103810</v>
          </cell>
        </row>
        <row r="2677">
          <cell r="G2677" t="str">
            <v>19518104005</v>
          </cell>
        </row>
        <row r="2678">
          <cell r="G2678" t="str">
            <v>19518104207</v>
          </cell>
        </row>
        <row r="2679">
          <cell r="G2679" t="str">
            <v>19518104221</v>
          </cell>
        </row>
        <row r="2680">
          <cell r="G2680" t="str">
            <v>19518104414</v>
          </cell>
        </row>
        <row r="2681">
          <cell r="G2681" t="str">
            <v>19518104619</v>
          </cell>
        </row>
        <row r="2682">
          <cell r="G2682" t="str">
            <v>19518104625</v>
          </cell>
        </row>
        <row r="2683">
          <cell r="G2683" t="str">
            <v>19518104703</v>
          </cell>
        </row>
        <row r="2684">
          <cell r="G2684" t="str">
            <v>19518104728</v>
          </cell>
        </row>
        <row r="2685">
          <cell r="G2685" t="str">
            <v>19518104801</v>
          </cell>
        </row>
        <row r="2686">
          <cell r="G2686" t="str">
            <v>19518105001</v>
          </cell>
        </row>
        <row r="2687">
          <cell r="G2687" t="str">
            <v>19518105428</v>
          </cell>
        </row>
        <row r="2688">
          <cell r="G2688" t="str">
            <v>19518105607</v>
          </cell>
        </row>
        <row r="2689">
          <cell r="G2689" t="str">
            <v>19518105617</v>
          </cell>
        </row>
        <row r="2690">
          <cell r="G2690" t="str">
            <v>19518105628</v>
          </cell>
        </row>
        <row r="2691">
          <cell r="G2691" t="str">
            <v>19518105712</v>
          </cell>
        </row>
        <row r="2692">
          <cell r="G2692" t="str">
            <v>19518106104</v>
          </cell>
        </row>
        <row r="2693">
          <cell r="G2693" t="str">
            <v>19518106417</v>
          </cell>
        </row>
        <row r="2694">
          <cell r="G2694" t="str">
            <v>19518106520</v>
          </cell>
        </row>
        <row r="2695">
          <cell r="G2695" t="str">
            <v>19518106609</v>
          </cell>
        </row>
        <row r="2696">
          <cell r="G2696" t="str">
            <v>19518106902</v>
          </cell>
        </row>
        <row r="2697">
          <cell r="G2697" t="str">
            <v>19518106903</v>
          </cell>
        </row>
        <row r="2698">
          <cell r="G2698" t="str">
            <v>19518106912</v>
          </cell>
        </row>
        <row r="2699">
          <cell r="G2699" t="str">
            <v>19518107212</v>
          </cell>
        </row>
        <row r="2700">
          <cell r="G2700" t="str">
            <v>19518107219</v>
          </cell>
        </row>
        <row r="2701">
          <cell r="G2701" t="str">
            <v>19518107409</v>
          </cell>
        </row>
        <row r="2702">
          <cell r="G2702" t="str">
            <v>19518107527</v>
          </cell>
        </row>
        <row r="2703">
          <cell r="G2703" t="str">
            <v>19518107602</v>
          </cell>
        </row>
        <row r="2704">
          <cell r="G2704" t="str">
            <v>19518108106</v>
          </cell>
        </row>
        <row r="2705">
          <cell r="G2705" t="str">
            <v>19518108113</v>
          </cell>
        </row>
        <row r="2706">
          <cell r="G2706" t="str">
            <v>19518108302</v>
          </cell>
        </row>
        <row r="2707">
          <cell r="G2707" t="str">
            <v>19518108523</v>
          </cell>
        </row>
        <row r="2708">
          <cell r="G2708" t="str">
            <v>19518108803</v>
          </cell>
        </row>
        <row r="2709">
          <cell r="G2709" t="str">
            <v>19518108807</v>
          </cell>
        </row>
        <row r="2710">
          <cell r="G2710" t="str">
            <v>19518108815</v>
          </cell>
        </row>
        <row r="2711">
          <cell r="G2711" t="str">
            <v>19518109008</v>
          </cell>
        </row>
        <row r="2712">
          <cell r="G2712" t="str">
            <v>19518109213</v>
          </cell>
        </row>
        <row r="2713">
          <cell r="G2713" t="str">
            <v>19518109303</v>
          </cell>
        </row>
        <row r="2714">
          <cell r="G2714" t="str">
            <v>19518109404</v>
          </cell>
        </row>
        <row r="2715">
          <cell r="G2715" t="str">
            <v>19518109405</v>
          </cell>
        </row>
        <row r="2716">
          <cell r="G2716" t="str">
            <v>19518109523</v>
          </cell>
        </row>
        <row r="2717">
          <cell r="G2717" t="str">
            <v>19518109827</v>
          </cell>
        </row>
        <row r="2718">
          <cell r="G2718" t="str">
            <v>19518110101</v>
          </cell>
        </row>
        <row r="2719">
          <cell r="G2719" t="str">
            <v>19518110106</v>
          </cell>
        </row>
        <row r="2720">
          <cell r="G2720" t="str">
            <v>19518110222</v>
          </cell>
        </row>
        <row r="2721">
          <cell r="G2721" t="str">
            <v>19518110501</v>
          </cell>
        </row>
        <row r="2722">
          <cell r="G2722" t="str">
            <v>19518110702</v>
          </cell>
        </row>
        <row r="2723">
          <cell r="G2723" t="str">
            <v>19518110805</v>
          </cell>
        </row>
        <row r="2724">
          <cell r="G2724" t="str">
            <v>19518110823</v>
          </cell>
        </row>
        <row r="2725">
          <cell r="G2725" t="str">
            <v>19518110913</v>
          </cell>
        </row>
        <row r="2726">
          <cell r="G2726" t="str">
            <v>19518111109</v>
          </cell>
        </row>
        <row r="2727">
          <cell r="G2727" t="str">
            <v>19518111216</v>
          </cell>
        </row>
        <row r="2728">
          <cell r="G2728" t="str">
            <v>19518111324</v>
          </cell>
        </row>
        <row r="2729">
          <cell r="G2729" t="str">
            <v>19518111412</v>
          </cell>
        </row>
        <row r="2730">
          <cell r="G2730" t="str">
            <v>19518200204</v>
          </cell>
        </row>
        <row r="2731">
          <cell r="G2731" t="str">
            <v>19518200308</v>
          </cell>
        </row>
        <row r="2732">
          <cell r="G2732" t="str">
            <v>19518200309</v>
          </cell>
        </row>
        <row r="2733">
          <cell r="G2733" t="str">
            <v>19518200411</v>
          </cell>
        </row>
        <row r="2734">
          <cell r="G2734" t="str">
            <v>19518200518</v>
          </cell>
        </row>
        <row r="2735">
          <cell r="G2735" t="str">
            <v>19518200629</v>
          </cell>
        </row>
        <row r="2736">
          <cell r="G2736" t="str">
            <v>19518200924</v>
          </cell>
        </row>
        <row r="2737">
          <cell r="G2737" t="str">
            <v>19518201130</v>
          </cell>
        </row>
        <row r="2738">
          <cell r="G2738" t="str">
            <v>19518201222</v>
          </cell>
        </row>
        <row r="2739">
          <cell r="G2739" t="str">
            <v>19518201321</v>
          </cell>
        </row>
        <row r="2740">
          <cell r="G2740" t="str">
            <v>19518201521</v>
          </cell>
        </row>
        <row r="2741">
          <cell r="G2741" t="str">
            <v>19518201604</v>
          </cell>
        </row>
        <row r="2742">
          <cell r="G2742" t="str">
            <v>19518201718</v>
          </cell>
        </row>
        <row r="2743">
          <cell r="G2743" t="str">
            <v>19518201812</v>
          </cell>
        </row>
        <row r="2744">
          <cell r="G2744" t="str">
            <v>19518201817</v>
          </cell>
        </row>
        <row r="2745">
          <cell r="G2745" t="str">
            <v>19518201915</v>
          </cell>
        </row>
        <row r="2746">
          <cell r="G2746" t="str">
            <v>19518202119</v>
          </cell>
        </row>
        <row r="2747">
          <cell r="G2747" t="str">
            <v>19518202208</v>
          </cell>
        </row>
        <row r="2748">
          <cell r="G2748" t="str">
            <v>19518202507</v>
          </cell>
        </row>
        <row r="2749">
          <cell r="G2749" t="str">
            <v>19518202515</v>
          </cell>
        </row>
        <row r="2750">
          <cell r="G2750" t="str">
            <v>19518202618</v>
          </cell>
        </row>
        <row r="2751">
          <cell r="G2751" t="str">
            <v>19518202715</v>
          </cell>
        </row>
        <row r="2752">
          <cell r="G2752" t="str">
            <v>19518203208</v>
          </cell>
        </row>
        <row r="2753">
          <cell r="G2753" t="str">
            <v>19518203215</v>
          </cell>
        </row>
        <row r="2754">
          <cell r="G2754" t="str">
            <v>19518203503</v>
          </cell>
        </row>
        <row r="2755">
          <cell r="G2755" t="str">
            <v>19518203608</v>
          </cell>
        </row>
        <row r="2756">
          <cell r="G2756" t="str">
            <v>19518203625</v>
          </cell>
        </row>
        <row r="2757">
          <cell r="G2757" t="str">
            <v>19518203724</v>
          </cell>
        </row>
        <row r="2758">
          <cell r="G2758" t="str">
            <v>19518203803</v>
          </cell>
        </row>
        <row r="2759">
          <cell r="G2759" t="str">
            <v>19518204008</v>
          </cell>
        </row>
        <row r="2760">
          <cell r="G2760" t="str">
            <v>19518204019</v>
          </cell>
        </row>
        <row r="2761">
          <cell r="G2761" t="str">
            <v>19518204115</v>
          </cell>
        </row>
        <row r="2762">
          <cell r="G2762" t="str">
            <v>19518204319</v>
          </cell>
        </row>
        <row r="2763">
          <cell r="G2763" t="str">
            <v>19518204601</v>
          </cell>
        </row>
        <row r="2764">
          <cell r="G2764" t="str">
            <v>19518204623</v>
          </cell>
        </row>
        <row r="2765">
          <cell r="G2765" t="str">
            <v>19518204706</v>
          </cell>
        </row>
        <row r="2766">
          <cell r="G2766" t="str">
            <v>19518204719</v>
          </cell>
        </row>
        <row r="2767">
          <cell r="G2767" t="str">
            <v>19518203922</v>
          </cell>
          <cell r="H2767">
            <v>74.900000000000006</v>
          </cell>
        </row>
        <row r="2768">
          <cell r="G2768" t="str">
            <v>19518108329</v>
          </cell>
          <cell r="H2768">
            <v>74.8</v>
          </cell>
        </row>
        <row r="2769">
          <cell r="G2769" t="str">
            <v>19518204112</v>
          </cell>
          <cell r="H2769">
            <v>74.5</v>
          </cell>
        </row>
        <row r="2770">
          <cell r="G2770" t="str">
            <v>19518107530</v>
          </cell>
          <cell r="H2770">
            <v>74</v>
          </cell>
        </row>
        <row r="2771">
          <cell r="G2771" t="str">
            <v>19518202601</v>
          </cell>
          <cell r="H2771">
            <v>73.8</v>
          </cell>
        </row>
        <row r="2772">
          <cell r="G2772" t="str">
            <v>19518106524</v>
          </cell>
          <cell r="H2772">
            <v>73</v>
          </cell>
        </row>
        <row r="2773">
          <cell r="G2773" t="str">
            <v>19518108730</v>
          </cell>
          <cell r="H2773">
            <v>72.2</v>
          </cell>
        </row>
        <row r="2774">
          <cell r="G2774" t="str">
            <v>19518104622</v>
          </cell>
          <cell r="H2774">
            <v>72.099999999999994</v>
          </cell>
        </row>
        <row r="2775">
          <cell r="G2775" t="str">
            <v>19518107310</v>
          </cell>
          <cell r="H2775">
            <v>72</v>
          </cell>
        </row>
        <row r="2776">
          <cell r="G2776" t="str">
            <v>19518201811</v>
          </cell>
          <cell r="H2776">
            <v>71.900000000000006</v>
          </cell>
        </row>
        <row r="2777">
          <cell r="G2777" t="str">
            <v>19518109526</v>
          </cell>
          <cell r="H2777">
            <v>71.599999999999994</v>
          </cell>
        </row>
        <row r="2778">
          <cell r="G2778" t="str">
            <v>19518110421</v>
          </cell>
          <cell r="H2778">
            <v>71.599999999999994</v>
          </cell>
        </row>
        <row r="2779">
          <cell r="G2779" t="str">
            <v>19518109518</v>
          </cell>
          <cell r="H2779">
            <v>71.2</v>
          </cell>
        </row>
        <row r="2780">
          <cell r="G2780" t="str">
            <v>19518107425</v>
          </cell>
          <cell r="H2780">
            <v>71.099999999999994</v>
          </cell>
        </row>
        <row r="2781">
          <cell r="G2781" t="str">
            <v>19518204217</v>
          </cell>
          <cell r="H2781">
            <v>71</v>
          </cell>
        </row>
        <row r="2782">
          <cell r="G2782" t="str">
            <v>19518203628</v>
          </cell>
          <cell r="H2782">
            <v>70.8</v>
          </cell>
        </row>
        <row r="2783">
          <cell r="G2783" t="str">
            <v>19518204418</v>
          </cell>
          <cell r="H2783">
            <v>70.7</v>
          </cell>
        </row>
        <row r="2784">
          <cell r="G2784" t="str">
            <v>19518104227</v>
          </cell>
          <cell r="H2784">
            <v>70.400000000000006</v>
          </cell>
        </row>
        <row r="2785">
          <cell r="G2785" t="str">
            <v>19518107222</v>
          </cell>
          <cell r="H2785">
            <v>70.400000000000006</v>
          </cell>
        </row>
        <row r="2786">
          <cell r="G2786" t="str">
            <v>19518105217</v>
          </cell>
          <cell r="H2786">
            <v>70.2</v>
          </cell>
        </row>
        <row r="2787">
          <cell r="G2787" t="str">
            <v>19518204020</v>
          </cell>
          <cell r="H2787">
            <v>70.099999999999994</v>
          </cell>
        </row>
        <row r="2788">
          <cell r="G2788" t="str">
            <v>19518100419</v>
          </cell>
          <cell r="H2788">
            <v>69.900000000000006</v>
          </cell>
        </row>
        <row r="2789">
          <cell r="G2789" t="str">
            <v>19518103616</v>
          </cell>
          <cell r="H2789">
            <v>69.400000000000006</v>
          </cell>
        </row>
        <row r="2790">
          <cell r="G2790" t="str">
            <v>19518109110</v>
          </cell>
          <cell r="H2790">
            <v>69.400000000000006</v>
          </cell>
        </row>
        <row r="2791">
          <cell r="G2791" t="str">
            <v>19518201729</v>
          </cell>
          <cell r="H2791">
            <v>69.400000000000006</v>
          </cell>
        </row>
        <row r="2792">
          <cell r="G2792" t="str">
            <v>19518110920</v>
          </cell>
          <cell r="H2792">
            <v>68.8</v>
          </cell>
        </row>
        <row r="2793">
          <cell r="G2793" t="str">
            <v>19518107220</v>
          </cell>
          <cell r="H2793">
            <v>68.7</v>
          </cell>
        </row>
        <row r="2794">
          <cell r="G2794" t="str">
            <v>19518100925</v>
          </cell>
          <cell r="H2794">
            <v>68.5</v>
          </cell>
        </row>
        <row r="2795">
          <cell r="G2795" t="str">
            <v>19518105623</v>
          </cell>
          <cell r="H2795">
            <v>68.400000000000006</v>
          </cell>
        </row>
        <row r="2796">
          <cell r="G2796" t="str">
            <v>19518200310</v>
          </cell>
          <cell r="H2796">
            <v>68.400000000000006</v>
          </cell>
        </row>
        <row r="2797">
          <cell r="G2797" t="str">
            <v>19518105814</v>
          </cell>
          <cell r="H2797">
            <v>68.3</v>
          </cell>
        </row>
        <row r="2798">
          <cell r="G2798" t="str">
            <v>19518106526</v>
          </cell>
          <cell r="H2798">
            <v>68.3</v>
          </cell>
        </row>
        <row r="2799">
          <cell r="G2799" t="str">
            <v>19518110223</v>
          </cell>
          <cell r="H2799">
            <v>68.3</v>
          </cell>
        </row>
        <row r="2800">
          <cell r="G2800" t="str">
            <v>19518202819</v>
          </cell>
          <cell r="H2800">
            <v>68.3</v>
          </cell>
        </row>
        <row r="2801">
          <cell r="G2801" t="str">
            <v>19518203718</v>
          </cell>
          <cell r="H2801">
            <v>68.2</v>
          </cell>
        </row>
        <row r="2802">
          <cell r="G2802" t="str">
            <v>19518109529</v>
          </cell>
          <cell r="H2802">
            <v>68.099999999999994</v>
          </cell>
        </row>
        <row r="2803">
          <cell r="G2803" t="str">
            <v>19518102102</v>
          </cell>
          <cell r="H2803">
            <v>67.900000000000006</v>
          </cell>
        </row>
        <row r="2804">
          <cell r="G2804" t="str">
            <v>19518102602</v>
          </cell>
          <cell r="H2804">
            <v>67.900000000000006</v>
          </cell>
        </row>
        <row r="2805">
          <cell r="G2805" t="str">
            <v>19518110326</v>
          </cell>
          <cell r="H2805">
            <v>67.7</v>
          </cell>
        </row>
        <row r="2806">
          <cell r="G2806" t="str">
            <v>19518201305</v>
          </cell>
          <cell r="H2806">
            <v>67.7</v>
          </cell>
        </row>
        <row r="2807">
          <cell r="G2807" t="str">
            <v>19518202123</v>
          </cell>
          <cell r="H2807">
            <v>67.7</v>
          </cell>
        </row>
        <row r="2808">
          <cell r="G2808" t="str">
            <v>19518107006</v>
          </cell>
          <cell r="H2808">
            <v>67.599999999999994</v>
          </cell>
        </row>
        <row r="2809">
          <cell r="G2809" t="str">
            <v>19518203425</v>
          </cell>
          <cell r="H2809">
            <v>67.5</v>
          </cell>
        </row>
        <row r="2810">
          <cell r="G2810" t="str">
            <v>19518108221</v>
          </cell>
          <cell r="H2810">
            <v>67.3</v>
          </cell>
        </row>
        <row r="2811">
          <cell r="G2811" t="str">
            <v>19518204403</v>
          </cell>
          <cell r="H2811">
            <v>67.3</v>
          </cell>
        </row>
        <row r="2812">
          <cell r="G2812" t="str">
            <v>19518107410</v>
          </cell>
          <cell r="H2812">
            <v>67.2</v>
          </cell>
        </row>
        <row r="2813">
          <cell r="G2813" t="str">
            <v>19518200408</v>
          </cell>
          <cell r="H2813">
            <v>67.099999999999994</v>
          </cell>
        </row>
        <row r="2814">
          <cell r="G2814" t="str">
            <v>19518200810</v>
          </cell>
          <cell r="H2814">
            <v>67.099999999999994</v>
          </cell>
        </row>
        <row r="2815">
          <cell r="G2815" t="str">
            <v>19518100827</v>
          </cell>
          <cell r="H2815">
            <v>66.900000000000006</v>
          </cell>
        </row>
        <row r="2816">
          <cell r="G2816" t="str">
            <v>19518104517</v>
          </cell>
          <cell r="H2816">
            <v>66.7</v>
          </cell>
        </row>
        <row r="2817">
          <cell r="G2817" t="str">
            <v>19518203505</v>
          </cell>
          <cell r="H2817">
            <v>66.7</v>
          </cell>
        </row>
        <row r="2818">
          <cell r="G2818" t="str">
            <v>19518103816</v>
          </cell>
          <cell r="H2818">
            <v>66.5</v>
          </cell>
        </row>
        <row r="2819">
          <cell r="G2819" t="str">
            <v>19518106805</v>
          </cell>
          <cell r="H2819">
            <v>66.5</v>
          </cell>
        </row>
        <row r="2820">
          <cell r="G2820" t="str">
            <v>19518110305</v>
          </cell>
          <cell r="H2820">
            <v>66.5</v>
          </cell>
        </row>
        <row r="2821">
          <cell r="G2821" t="str">
            <v>19518201927</v>
          </cell>
          <cell r="H2821">
            <v>66.5</v>
          </cell>
        </row>
        <row r="2822">
          <cell r="G2822" t="str">
            <v>19518102813</v>
          </cell>
          <cell r="H2822">
            <v>66.099999999999994</v>
          </cell>
        </row>
        <row r="2823">
          <cell r="G2823" t="str">
            <v>19518105529</v>
          </cell>
          <cell r="H2823">
            <v>66</v>
          </cell>
        </row>
        <row r="2824">
          <cell r="G2824" t="str">
            <v>19518107613</v>
          </cell>
          <cell r="H2824">
            <v>65.900000000000006</v>
          </cell>
        </row>
        <row r="2825">
          <cell r="G2825" t="str">
            <v>19518100512</v>
          </cell>
          <cell r="H2825">
            <v>65.5</v>
          </cell>
        </row>
        <row r="2826">
          <cell r="G2826" t="str">
            <v>19518101907</v>
          </cell>
          <cell r="H2826">
            <v>65.400000000000006</v>
          </cell>
        </row>
        <row r="2827">
          <cell r="G2827" t="str">
            <v>19518102124</v>
          </cell>
          <cell r="H2827">
            <v>65.3</v>
          </cell>
        </row>
        <row r="2828">
          <cell r="G2828" t="str">
            <v>19518103720</v>
          </cell>
          <cell r="H2828">
            <v>65.2</v>
          </cell>
        </row>
        <row r="2829">
          <cell r="G2829" t="str">
            <v>19518108809</v>
          </cell>
          <cell r="H2829">
            <v>65.099999999999994</v>
          </cell>
        </row>
        <row r="2830">
          <cell r="G2830" t="str">
            <v>19518109730</v>
          </cell>
          <cell r="H2830">
            <v>65</v>
          </cell>
        </row>
        <row r="2831">
          <cell r="G2831" t="str">
            <v>19518204608</v>
          </cell>
          <cell r="H2831">
            <v>65</v>
          </cell>
        </row>
        <row r="2832">
          <cell r="G2832" t="str">
            <v>19518203905</v>
          </cell>
          <cell r="H2832">
            <v>64.900000000000006</v>
          </cell>
        </row>
        <row r="2833">
          <cell r="G2833" t="str">
            <v>19518105815</v>
          </cell>
          <cell r="H2833">
            <v>64.7</v>
          </cell>
        </row>
        <row r="2834">
          <cell r="G2834" t="str">
            <v>19518204402</v>
          </cell>
          <cell r="H2834">
            <v>64.7</v>
          </cell>
        </row>
        <row r="2835">
          <cell r="G2835" t="str">
            <v>19518204524</v>
          </cell>
          <cell r="H2835">
            <v>64.7</v>
          </cell>
        </row>
        <row r="2836">
          <cell r="G2836" t="str">
            <v>19518200529</v>
          </cell>
          <cell r="H2836">
            <v>64.599999999999994</v>
          </cell>
        </row>
        <row r="2837">
          <cell r="G2837" t="str">
            <v>19518201913</v>
          </cell>
          <cell r="H2837">
            <v>64.5</v>
          </cell>
        </row>
        <row r="2838">
          <cell r="G2838" t="str">
            <v>19518204621</v>
          </cell>
          <cell r="H2838">
            <v>64.5</v>
          </cell>
        </row>
        <row r="2839">
          <cell r="G2839" t="str">
            <v>19518100902</v>
          </cell>
          <cell r="H2839">
            <v>64.400000000000006</v>
          </cell>
        </row>
        <row r="2840">
          <cell r="G2840" t="str">
            <v>19518107117</v>
          </cell>
          <cell r="H2840">
            <v>64.400000000000006</v>
          </cell>
        </row>
        <row r="2841">
          <cell r="G2841" t="str">
            <v>19518204203</v>
          </cell>
          <cell r="H2841">
            <v>64.400000000000006</v>
          </cell>
        </row>
        <row r="2842">
          <cell r="G2842" t="str">
            <v>19518107328</v>
          </cell>
          <cell r="H2842">
            <v>64.3</v>
          </cell>
        </row>
        <row r="2843">
          <cell r="G2843" t="str">
            <v>19518101530</v>
          </cell>
          <cell r="H2843">
            <v>63.9</v>
          </cell>
        </row>
        <row r="2844">
          <cell r="G2844" t="str">
            <v>19518105113</v>
          </cell>
          <cell r="H2844">
            <v>63.9</v>
          </cell>
        </row>
        <row r="2845">
          <cell r="G2845" t="str">
            <v>19518104210</v>
          </cell>
          <cell r="H2845">
            <v>63.8</v>
          </cell>
        </row>
        <row r="2846">
          <cell r="G2846" t="str">
            <v>19518200722</v>
          </cell>
          <cell r="H2846">
            <v>63.8</v>
          </cell>
        </row>
        <row r="2847">
          <cell r="G2847" t="str">
            <v>19518109626</v>
          </cell>
          <cell r="H2847">
            <v>63.7</v>
          </cell>
        </row>
        <row r="2848">
          <cell r="G2848" t="str">
            <v>19518200615</v>
          </cell>
          <cell r="H2848">
            <v>63.7</v>
          </cell>
        </row>
        <row r="2849">
          <cell r="G2849" t="str">
            <v>19518201914</v>
          </cell>
          <cell r="H2849">
            <v>63.6</v>
          </cell>
        </row>
        <row r="2850">
          <cell r="G2850" t="str">
            <v>19518100909</v>
          </cell>
          <cell r="H2850">
            <v>63.4</v>
          </cell>
        </row>
        <row r="2851">
          <cell r="G2851" t="str">
            <v>19518106201</v>
          </cell>
          <cell r="H2851">
            <v>63.4</v>
          </cell>
        </row>
        <row r="2852">
          <cell r="G2852" t="str">
            <v>19518109522</v>
          </cell>
          <cell r="H2852">
            <v>63.4</v>
          </cell>
        </row>
        <row r="2853">
          <cell r="G2853" t="str">
            <v>19518101230</v>
          </cell>
          <cell r="H2853">
            <v>63.3</v>
          </cell>
        </row>
        <row r="2854">
          <cell r="G2854" t="str">
            <v>19518104918</v>
          </cell>
          <cell r="H2854">
            <v>63.3</v>
          </cell>
        </row>
        <row r="2855">
          <cell r="G2855" t="str">
            <v>19518105006</v>
          </cell>
          <cell r="H2855">
            <v>63.3</v>
          </cell>
        </row>
        <row r="2856">
          <cell r="G2856" t="str">
            <v>19518202711</v>
          </cell>
          <cell r="H2856">
            <v>63.3</v>
          </cell>
        </row>
        <row r="2857">
          <cell r="G2857" t="str">
            <v>19518203110</v>
          </cell>
          <cell r="H2857">
            <v>63.2</v>
          </cell>
        </row>
        <row r="2858">
          <cell r="G2858" t="str">
            <v>19518108918</v>
          </cell>
          <cell r="H2858">
            <v>63</v>
          </cell>
        </row>
        <row r="2859">
          <cell r="G2859" t="str">
            <v>19518101925</v>
          </cell>
          <cell r="H2859">
            <v>62.9</v>
          </cell>
        </row>
        <row r="2860">
          <cell r="G2860" t="str">
            <v>19518109624</v>
          </cell>
          <cell r="H2860">
            <v>62.9</v>
          </cell>
        </row>
        <row r="2861">
          <cell r="G2861" t="str">
            <v>19518202627</v>
          </cell>
          <cell r="H2861">
            <v>62.9</v>
          </cell>
        </row>
        <row r="2862">
          <cell r="G2862" t="str">
            <v>19518102016</v>
          </cell>
          <cell r="H2862">
            <v>62.8</v>
          </cell>
        </row>
        <row r="2863">
          <cell r="G2863" t="str">
            <v>19518202018</v>
          </cell>
          <cell r="H2863">
            <v>62.8</v>
          </cell>
        </row>
        <row r="2864">
          <cell r="G2864" t="str">
            <v>19518202625</v>
          </cell>
          <cell r="H2864">
            <v>62.7</v>
          </cell>
        </row>
        <row r="2865">
          <cell r="G2865" t="str">
            <v>19518100523</v>
          </cell>
          <cell r="H2865">
            <v>62.6</v>
          </cell>
        </row>
        <row r="2866">
          <cell r="G2866" t="str">
            <v>19518100130</v>
          </cell>
          <cell r="H2866">
            <v>62.5</v>
          </cell>
        </row>
        <row r="2867">
          <cell r="G2867" t="str">
            <v>19518104928</v>
          </cell>
          <cell r="H2867">
            <v>62.4</v>
          </cell>
        </row>
        <row r="2868">
          <cell r="G2868" t="str">
            <v>19518109124</v>
          </cell>
          <cell r="H2868">
            <v>62.4</v>
          </cell>
        </row>
        <row r="2869">
          <cell r="G2869" t="str">
            <v>19518109630</v>
          </cell>
          <cell r="H2869">
            <v>62.4</v>
          </cell>
        </row>
        <row r="2870">
          <cell r="G2870" t="str">
            <v>19518105207</v>
          </cell>
          <cell r="H2870">
            <v>62.3</v>
          </cell>
        </row>
        <row r="2871">
          <cell r="G2871" t="str">
            <v>19518200509</v>
          </cell>
          <cell r="H2871">
            <v>62.3</v>
          </cell>
        </row>
        <row r="2872">
          <cell r="G2872" t="str">
            <v>19518202722</v>
          </cell>
          <cell r="H2872">
            <v>62.3</v>
          </cell>
        </row>
        <row r="2873">
          <cell r="G2873" t="str">
            <v>19518203710</v>
          </cell>
          <cell r="H2873">
            <v>62.3</v>
          </cell>
        </row>
        <row r="2874">
          <cell r="G2874" t="str">
            <v>19518204721</v>
          </cell>
          <cell r="H2874">
            <v>62.3</v>
          </cell>
        </row>
        <row r="2875">
          <cell r="G2875" t="str">
            <v>19518104411</v>
          </cell>
          <cell r="H2875">
            <v>62.2</v>
          </cell>
        </row>
        <row r="2876">
          <cell r="G2876" t="str">
            <v>19518100915</v>
          </cell>
          <cell r="H2876">
            <v>62</v>
          </cell>
        </row>
        <row r="2877">
          <cell r="G2877" t="str">
            <v>19518204805</v>
          </cell>
          <cell r="H2877">
            <v>62</v>
          </cell>
        </row>
        <row r="2878">
          <cell r="G2878" t="str">
            <v>19518105522</v>
          </cell>
          <cell r="H2878">
            <v>61.9</v>
          </cell>
        </row>
        <row r="2879">
          <cell r="G2879" t="str">
            <v>19518110204</v>
          </cell>
          <cell r="H2879">
            <v>61.8</v>
          </cell>
        </row>
        <row r="2880">
          <cell r="G2880" t="str">
            <v>19518204003</v>
          </cell>
          <cell r="H2880">
            <v>61.7</v>
          </cell>
        </row>
        <row r="2881">
          <cell r="G2881" t="str">
            <v>19518103822</v>
          </cell>
          <cell r="H2881">
            <v>61.6</v>
          </cell>
        </row>
        <row r="2882">
          <cell r="G2882" t="str">
            <v>19518200921</v>
          </cell>
          <cell r="H2882">
            <v>61.6</v>
          </cell>
        </row>
        <row r="2883">
          <cell r="G2883" t="str">
            <v>19518103024</v>
          </cell>
          <cell r="H2883">
            <v>61.3</v>
          </cell>
        </row>
        <row r="2884">
          <cell r="G2884" t="str">
            <v>19518103718</v>
          </cell>
          <cell r="H2884">
            <v>61.3</v>
          </cell>
        </row>
        <row r="2885">
          <cell r="G2885" t="str">
            <v>19518104219</v>
          </cell>
          <cell r="H2885">
            <v>61.3</v>
          </cell>
        </row>
        <row r="2886">
          <cell r="G2886" t="str">
            <v>19518106113</v>
          </cell>
          <cell r="H2886">
            <v>61.3</v>
          </cell>
        </row>
        <row r="2887">
          <cell r="G2887" t="str">
            <v>19518201920</v>
          </cell>
          <cell r="H2887">
            <v>61.2</v>
          </cell>
        </row>
        <row r="2888">
          <cell r="G2888" t="str">
            <v>19518201122</v>
          </cell>
          <cell r="H2888">
            <v>61.1</v>
          </cell>
        </row>
        <row r="2889">
          <cell r="G2889" t="str">
            <v>19518102116</v>
          </cell>
          <cell r="H2889">
            <v>60.7</v>
          </cell>
        </row>
        <row r="2890">
          <cell r="G2890" t="str">
            <v>19518109006</v>
          </cell>
          <cell r="H2890">
            <v>60.7</v>
          </cell>
        </row>
        <row r="2891">
          <cell r="G2891" t="str">
            <v>19518204205</v>
          </cell>
          <cell r="H2891">
            <v>60.7</v>
          </cell>
        </row>
        <row r="2892">
          <cell r="G2892" t="str">
            <v>19518100106</v>
          </cell>
          <cell r="H2892">
            <v>60.5</v>
          </cell>
        </row>
        <row r="2893">
          <cell r="G2893" t="str">
            <v>19518203327</v>
          </cell>
          <cell r="H2893">
            <v>60.5</v>
          </cell>
        </row>
        <row r="2894">
          <cell r="G2894" t="str">
            <v>19518106127</v>
          </cell>
          <cell r="H2894">
            <v>60.2</v>
          </cell>
        </row>
        <row r="2895">
          <cell r="G2895" t="str">
            <v>19518200530</v>
          </cell>
          <cell r="H2895">
            <v>60.2</v>
          </cell>
        </row>
        <row r="2896">
          <cell r="G2896" t="str">
            <v>19518203813</v>
          </cell>
          <cell r="H2896">
            <v>60.2</v>
          </cell>
        </row>
        <row r="2897">
          <cell r="G2897" t="str">
            <v>19518201504</v>
          </cell>
          <cell r="H2897">
            <v>60.1</v>
          </cell>
        </row>
        <row r="2898">
          <cell r="G2898" t="str">
            <v>19518201601</v>
          </cell>
          <cell r="H2898">
            <v>60.1</v>
          </cell>
        </row>
        <row r="2899">
          <cell r="G2899" t="str">
            <v>19518200506</v>
          </cell>
          <cell r="H2899">
            <v>60</v>
          </cell>
        </row>
        <row r="2900">
          <cell r="G2900" t="str">
            <v>19518202128</v>
          </cell>
          <cell r="H2900">
            <v>60</v>
          </cell>
        </row>
        <row r="2901">
          <cell r="G2901" t="str">
            <v>19518102923</v>
          </cell>
          <cell r="H2901">
            <v>59.9</v>
          </cell>
        </row>
        <row r="2902">
          <cell r="G2902" t="str">
            <v>19518107724</v>
          </cell>
          <cell r="H2902">
            <v>59.8</v>
          </cell>
        </row>
        <row r="2903">
          <cell r="G2903" t="str">
            <v>19518203109</v>
          </cell>
          <cell r="H2903">
            <v>59.8</v>
          </cell>
        </row>
        <row r="2904">
          <cell r="G2904" t="str">
            <v>19518204119</v>
          </cell>
          <cell r="H2904">
            <v>59.8</v>
          </cell>
        </row>
        <row r="2905">
          <cell r="G2905" t="str">
            <v>19518109616</v>
          </cell>
          <cell r="H2905">
            <v>59.3</v>
          </cell>
        </row>
        <row r="2906">
          <cell r="G2906" t="str">
            <v>19518104717</v>
          </cell>
          <cell r="H2906">
            <v>59.2</v>
          </cell>
        </row>
        <row r="2907">
          <cell r="G2907" t="str">
            <v>19518110606</v>
          </cell>
          <cell r="H2907">
            <v>59</v>
          </cell>
        </row>
        <row r="2908">
          <cell r="G2908" t="str">
            <v>19518203815</v>
          </cell>
          <cell r="H2908">
            <v>59</v>
          </cell>
        </row>
        <row r="2909">
          <cell r="G2909" t="str">
            <v>19518101323</v>
          </cell>
          <cell r="H2909">
            <v>58.8</v>
          </cell>
        </row>
        <row r="2910">
          <cell r="G2910" t="str">
            <v>19518105417</v>
          </cell>
          <cell r="H2910">
            <v>58.8</v>
          </cell>
        </row>
        <row r="2911">
          <cell r="G2911" t="str">
            <v>19518105810</v>
          </cell>
          <cell r="H2911">
            <v>58.8</v>
          </cell>
        </row>
        <row r="2912">
          <cell r="G2912" t="str">
            <v>19518200520</v>
          </cell>
          <cell r="H2912">
            <v>58.8</v>
          </cell>
        </row>
        <row r="2913">
          <cell r="G2913" t="str">
            <v>19518105905</v>
          </cell>
          <cell r="H2913">
            <v>58.6</v>
          </cell>
        </row>
        <row r="2914">
          <cell r="G2914" t="str">
            <v>19518111229</v>
          </cell>
          <cell r="H2914">
            <v>58.6</v>
          </cell>
        </row>
        <row r="2915">
          <cell r="G2915" t="str">
            <v>19518106102</v>
          </cell>
          <cell r="H2915">
            <v>58.5</v>
          </cell>
        </row>
        <row r="2916">
          <cell r="G2916" t="str">
            <v>19518202726</v>
          </cell>
          <cell r="H2916">
            <v>58.5</v>
          </cell>
        </row>
        <row r="2917">
          <cell r="G2917" t="str">
            <v>19518110011</v>
          </cell>
          <cell r="H2917">
            <v>58.3</v>
          </cell>
        </row>
        <row r="2918">
          <cell r="G2918" t="str">
            <v>19518201019</v>
          </cell>
          <cell r="H2918">
            <v>58.3</v>
          </cell>
        </row>
        <row r="2919">
          <cell r="G2919" t="str">
            <v>19518109930</v>
          </cell>
          <cell r="H2919">
            <v>57.9</v>
          </cell>
        </row>
        <row r="2920">
          <cell r="G2920" t="str">
            <v>19518110909</v>
          </cell>
          <cell r="H2920">
            <v>57.9</v>
          </cell>
        </row>
        <row r="2921">
          <cell r="G2921" t="str">
            <v>19518110521</v>
          </cell>
          <cell r="H2921">
            <v>57.3</v>
          </cell>
        </row>
        <row r="2922">
          <cell r="G2922" t="str">
            <v>19518104921</v>
          </cell>
          <cell r="H2922">
            <v>57.1</v>
          </cell>
        </row>
        <row r="2923">
          <cell r="G2923" t="str">
            <v>19518101719</v>
          </cell>
          <cell r="H2923">
            <v>57</v>
          </cell>
        </row>
        <row r="2924">
          <cell r="G2924" t="str">
            <v>19518204219</v>
          </cell>
          <cell r="H2924">
            <v>57</v>
          </cell>
        </row>
        <row r="2925">
          <cell r="G2925" t="str">
            <v>19518104228</v>
          </cell>
          <cell r="H2925">
            <v>56.9</v>
          </cell>
        </row>
        <row r="2926">
          <cell r="G2926" t="str">
            <v>19518204113</v>
          </cell>
          <cell r="H2926">
            <v>56.9</v>
          </cell>
        </row>
        <row r="2927">
          <cell r="G2927" t="str">
            <v>19518108615</v>
          </cell>
          <cell r="H2927">
            <v>56.8</v>
          </cell>
        </row>
        <row r="2928">
          <cell r="G2928" t="str">
            <v>19518109715</v>
          </cell>
          <cell r="H2928">
            <v>56.8</v>
          </cell>
        </row>
        <row r="2929">
          <cell r="G2929" t="str">
            <v>19518109530</v>
          </cell>
          <cell r="H2929">
            <v>56.7</v>
          </cell>
        </row>
        <row r="2930">
          <cell r="G2930" t="str">
            <v>19518103724</v>
          </cell>
          <cell r="H2930">
            <v>56.6</v>
          </cell>
        </row>
        <row r="2931">
          <cell r="G2931" t="str">
            <v>19518108307</v>
          </cell>
          <cell r="H2931">
            <v>56.6</v>
          </cell>
        </row>
        <row r="2932">
          <cell r="G2932" t="str">
            <v>19518105205</v>
          </cell>
          <cell r="H2932">
            <v>56.5</v>
          </cell>
        </row>
        <row r="2933">
          <cell r="G2933" t="str">
            <v>19518106510</v>
          </cell>
          <cell r="H2933">
            <v>56.5</v>
          </cell>
        </row>
        <row r="2934">
          <cell r="G2934" t="str">
            <v>19518105520</v>
          </cell>
          <cell r="H2934">
            <v>56.2</v>
          </cell>
        </row>
        <row r="2935">
          <cell r="G2935" t="str">
            <v>19518108622</v>
          </cell>
          <cell r="H2935">
            <v>56.1</v>
          </cell>
        </row>
        <row r="2936">
          <cell r="G2936" t="str">
            <v>19518200803</v>
          </cell>
          <cell r="H2936">
            <v>56.1</v>
          </cell>
        </row>
        <row r="2937">
          <cell r="G2937" t="str">
            <v>19518108130</v>
          </cell>
          <cell r="H2937">
            <v>55.9</v>
          </cell>
        </row>
        <row r="2938">
          <cell r="G2938" t="str">
            <v>19518109801</v>
          </cell>
          <cell r="H2938">
            <v>55.9</v>
          </cell>
        </row>
        <row r="2939">
          <cell r="G2939" t="str">
            <v>19518101119</v>
          </cell>
          <cell r="H2939">
            <v>55.7</v>
          </cell>
        </row>
        <row r="2940">
          <cell r="G2940" t="str">
            <v>19518101502</v>
          </cell>
          <cell r="H2940">
            <v>55.7</v>
          </cell>
        </row>
        <row r="2941">
          <cell r="G2941" t="str">
            <v>19518105512</v>
          </cell>
          <cell r="H2941">
            <v>55.7</v>
          </cell>
        </row>
        <row r="2942">
          <cell r="G2942" t="str">
            <v>19518202108</v>
          </cell>
          <cell r="H2942">
            <v>55.6</v>
          </cell>
        </row>
        <row r="2943">
          <cell r="G2943" t="str">
            <v>19518100505</v>
          </cell>
          <cell r="H2943">
            <v>55.4</v>
          </cell>
        </row>
        <row r="2944">
          <cell r="G2944" t="str">
            <v>19518102901</v>
          </cell>
          <cell r="H2944">
            <v>55.4</v>
          </cell>
        </row>
        <row r="2945">
          <cell r="G2945" t="str">
            <v>19518202718</v>
          </cell>
          <cell r="H2945">
            <v>55.4</v>
          </cell>
        </row>
        <row r="2946">
          <cell r="G2946" t="str">
            <v>19518107003</v>
          </cell>
          <cell r="H2946">
            <v>55.1</v>
          </cell>
        </row>
        <row r="2947">
          <cell r="G2947" t="str">
            <v>19518200423</v>
          </cell>
          <cell r="H2947">
            <v>55.1</v>
          </cell>
        </row>
        <row r="2948">
          <cell r="G2948" t="str">
            <v>19518204509</v>
          </cell>
          <cell r="H2948">
            <v>55</v>
          </cell>
        </row>
        <row r="2949">
          <cell r="G2949" t="str">
            <v>19518104126</v>
          </cell>
          <cell r="H2949">
            <v>54.9</v>
          </cell>
        </row>
        <row r="2950">
          <cell r="G2950" t="str">
            <v>19518101002</v>
          </cell>
          <cell r="H2950">
            <v>54.8</v>
          </cell>
        </row>
        <row r="2951">
          <cell r="G2951" t="str">
            <v>19518106502</v>
          </cell>
          <cell r="H2951">
            <v>54.8</v>
          </cell>
        </row>
        <row r="2952">
          <cell r="G2952" t="str">
            <v>19518108526</v>
          </cell>
          <cell r="H2952">
            <v>54.8</v>
          </cell>
        </row>
        <row r="2953">
          <cell r="G2953" t="str">
            <v>19518104914</v>
          </cell>
          <cell r="H2953">
            <v>54.4</v>
          </cell>
        </row>
        <row r="2954">
          <cell r="G2954" t="str">
            <v>19518102207</v>
          </cell>
          <cell r="H2954">
            <v>54.2</v>
          </cell>
        </row>
        <row r="2955">
          <cell r="G2955" t="str">
            <v>19518109112</v>
          </cell>
          <cell r="H2955">
            <v>54.2</v>
          </cell>
        </row>
        <row r="2956">
          <cell r="G2956" t="str">
            <v>19518109308</v>
          </cell>
          <cell r="H2956">
            <v>53.8</v>
          </cell>
        </row>
        <row r="2957">
          <cell r="G2957" t="str">
            <v>19518108714</v>
          </cell>
          <cell r="H2957">
            <v>52.7</v>
          </cell>
        </row>
        <row r="2958">
          <cell r="G2958" t="str">
            <v>19518100221</v>
          </cell>
          <cell r="H2958">
            <v>52.6</v>
          </cell>
        </row>
        <row r="2959">
          <cell r="G2959" t="str">
            <v>19518110418</v>
          </cell>
          <cell r="H2959">
            <v>52.3</v>
          </cell>
        </row>
        <row r="2960">
          <cell r="G2960" t="str">
            <v>19518202902</v>
          </cell>
          <cell r="H2960">
            <v>52.2</v>
          </cell>
        </row>
        <row r="2961">
          <cell r="G2961" t="str">
            <v>19518201923</v>
          </cell>
          <cell r="H2961">
            <v>52</v>
          </cell>
        </row>
        <row r="2962">
          <cell r="G2962" t="str">
            <v>19518103803</v>
          </cell>
          <cell r="H2962">
            <v>51.7</v>
          </cell>
        </row>
        <row r="2963">
          <cell r="G2963" t="str">
            <v>19518102417</v>
          </cell>
          <cell r="H2963">
            <v>51.6</v>
          </cell>
        </row>
        <row r="2964">
          <cell r="G2964" t="str">
            <v>19518110515</v>
          </cell>
          <cell r="H2964">
            <v>51.5</v>
          </cell>
        </row>
        <row r="2965">
          <cell r="G2965" t="str">
            <v>19518202114</v>
          </cell>
          <cell r="H2965">
            <v>51</v>
          </cell>
        </row>
        <row r="2966">
          <cell r="G2966" t="str">
            <v>19518101701</v>
          </cell>
          <cell r="H2966">
            <v>50.4</v>
          </cell>
        </row>
        <row r="2967">
          <cell r="G2967" t="str">
            <v>19518203222</v>
          </cell>
          <cell r="H2967">
            <v>49.9</v>
          </cell>
        </row>
        <row r="2968">
          <cell r="G2968" t="str">
            <v>19518103129</v>
          </cell>
          <cell r="H2968">
            <v>49</v>
          </cell>
        </row>
        <row r="2969">
          <cell r="G2969" t="str">
            <v>19518200508</v>
          </cell>
          <cell r="H2969">
            <v>48.8</v>
          </cell>
        </row>
        <row r="2970">
          <cell r="G2970" t="str">
            <v>19518100215</v>
          </cell>
          <cell r="H2970">
            <v>48.6</v>
          </cell>
        </row>
        <row r="2971">
          <cell r="G2971" t="str">
            <v>19518203219</v>
          </cell>
          <cell r="H2971">
            <v>48.6</v>
          </cell>
        </row>
        <row r="2972">
          <cell r="G2972" t="str">
            <v>19518103914</v>
          </cell>
          <cell r="H2972">
            <v>48.5</v>
          </cell>
        </row>
        <row r="2973">
          <cell r="G2973" t="str">
            <v>19518104718</v>
          </cell>
          <cell r="H2973">
            <v>47.8</v>
          </cell>
        </row>
        <row r="2974">
          <cell r="G2974" t="str">
            <v>19518201630</v>
          </cell>
          <cell r="H2974">
            <v>47.6</v>
          </cell>
        </row>
        <row r="2975">
          <cell r="G2975" t="str">
            <v>19518201612</v>
          </cell>
          <cell r="H2975">
            <v>46.3</v>
          </cell>
        </row>
        <row r="2976">
          <cell r="G2976" t="str">
            <v>19518203829</v>
          </cell>
          <cell r="H2976">
            <v>45.8</v>
          </cell>
        </row>
        <row r="2977">
          <cell r="G2977" t="str">
            <v>19518101417</v>
          </cell>
          <cell r="H2977">
            <v>44</v>
          </cell>
        </row>
        <row r="2978">
          <cell r="G2978" t="str">
            <v>19518100101</v>
          </cell>
        </row>
        <row r="2979">
          <cell r="G2979" t="str">
            <v>19518100303</v>
          </cell>
        </row>
        <row r="2980">
          <cell r="G2980" t="str">
            <v>19518100329</v>
          </cell>
        </row>
        <row r="2981">
          <cell r="G2981" t="str">
            <v>19518101509</v>
          </cell>
        </row>
        <row r="2982">
          <cell r="G2982" t="str">
            <v>19518101828</v>
          </cell>
        </row>
        <row r="2983">
          <cell r="G2983" t="str">
            <v>19518102216</v>
          </cell>
        </row>
        <row r="2984">
          <cell r="G2984" t="str">
            <v>19518102325</v>
          </cell>
        </row>
        <row r="2985">
          <cell r="G2985" t="str">
            <v>19518102509</v>
          </cell>
        </row>
        <row r="2986">
          <cell r="G2986" t="str">
            <v>19518102623</v>
          </cell>
        </row>
        <row r="2987">
          <cell r="G2987" t="str">
            <v>19518102719</v>
          </cell>
        </row>
        <row r="2988">
          <cell r="G2988" t="str">
            <v>19518102808</v>
          </cell>
        </row>
        <row r="2989">
          <cell r="G2989" t="str">
            <v>19518102905</v>
          </cell>
        </row>
        <row r="2990">
          <cell r="G2990" t="str">
            <v>19518102926</v>
          </cell>
        </row>
        <row r="2991">
          <cell r="G2991" t="str">
            <v>19518103006</v>
          </cell>
        </row>
        <row r="2992">
          <cell r="G2992" t="str">
            <v>19518103012</v>
          </cell>
        </row>
        <row r="2993">
          <cell r="G2993" t="str">
            <v>19518103016</v>
          </cell>
        </row>
        <row r="2994">
          <cell r="G2994" t="str">
            <v>19518103104</v>
          </cell>
        </row>
        <row r="2995">
          <cell r="G2995" t="str">
            <v>19518103203</v>
          </cell>
        </row>
        <row r="2996">
          <cell r="G2996" t="str">
            <v>19518103626</v>
          </cell>
        </row>
        <row r="2997">
          <cell r="G2997" t="str">
            <v>19518103708</v>
          </cell>
        </row>
        <row r="2998">
          <cell r="G2998" t="str">
            <v>19518103916</v>
          </cell>
        </row>
        <row r="2999">
          <cell r="G2999" t="str">
            <v>19518104106</v>
          </cell>
        </row>
        <row r="3000">
          <cell r="G3000" t="str">
            <v>19518104430</v>
          </cell>
        </row>
        <row r="3001">
          <cell r="G3001" t="str">
            <v>19518104809</v>
          </cell>
        </row>
        <row r="3002">
          <cell r="G3002" t="str">
            <v>19518105005</v>
          </cell>
        </row>
        <row r="3003">
          <cell r="G3003" t="str">
            <v>19518105012</v>
          </cell>
        </row>
        <row r="3004">
          <cell r="G3004" t="str">
            <v>19518105026</v>
          </cell>
        </row>
        <row r="3005">
          <cell r="G3005" t="str">
            <v>19518105104</v>
          </cell>
        </row>
        <row r="3006">
          <cell r="G3006" t="str">
            <v>19518105127</v>
          </cell>
        </row>
        <row r="3007">
          <cell r="G3007" t="str">
            <v>19518105224</v>
          </cell>
        </row>
        <row r="3008">
          <cell r="G3008" t="str">
            <v>19518105406</v>
          </cell>
        </row>
        <row r="3009">
          <cell r="G3009" t="str">
            <v>19518105510</v>
          </cell>
        </row>
        <row r="3010">
          <cell r="G3010" t="str">
            <v>19518105519</v>
          </cell>
        </row>
        <row r="3011">
          <cell r="G3011" t="str">
            <v>19518105629</v>
          </cell>
        </row>
        <row r="3012">
          <cell r="G3012" t="str">
            <v>19518105724</v>
          </cell>
        </row>
        <row r="3013">
          <cell r="G3013" t="str">
            <v>19518105909</v>
          </cell>
        </row>
        <row r="3014">
          <cell r="G3014" t="str">
            <v>19518105923</v>
          </cell>
        </row>
        <row r="3015">
          <cell r="G3015" t="str">
            <v>19518106322</v>
          </cell>
        </row>
        <row r="3016">
          <cell r="G3016" t="str">
            <v>19518106816</v>
          </cell>
        </row>
        <row r="3017">
          <cell r="G3017" t="str">
            <v>19518107221</v>
          </cell>
        </row>
        <row r="3018">
          <cell r="G3018" t="str">
            <v>19518107516</v>
          </cell>
        </row>
        <row r="3019">
          <cell r="G3019" t="str">
            <v>19518107826</v>
          </cell>
        </row>
        <row r="3020">
          <cell r="G3020" t="str">
            <v>19518108220</v>
          </cell>
        </row>
        <row r="3021">
          <cell r="G3021" t="str">
            <v>19518108425</v>
          </cell>
        </row>
        <row r="3022">
          <cell r="G3022" t="str">
            <v>19518108501</v>
          </cell>
        </row>
        <row r="3023">
          <cell r="G3023" t="str">
            <v>19518108524</v>
          </cell>
        </row>
        <row r="3024">
          <cell r="G3024" t="str">
            <v>19518108624</v>
          </cell>
        </row>
        <row r="3025">
          <cell r="G3025" t="str">
            <v>19518108713</v>
          </cell>
        </row>
        <row r="3026">
          <cell r="G3026" t="str">
            <v>19518109025</v>
          </cell>
        </row>
        <row r="3027">
          <cell r="G3027" t="str">
            <v>19518109313</v>
          </cell>
        </row>
        <row r="3028">
          <cell r="G3028" t="str">
            <v>19518109318</v>
          </cell>
        </row>
        <row r="3029">
          <cell r="G3029" t="str">
            <v>19518109402</v>
          </cell>
        </row>
        <row r="3030">
          <cell r="G3030" t="str">
            <v>19518109502</v>
          </cell>
        </row>
        <row r="3031">
          <cell r="G3031" t="str">
            <v>19518109507</v>
          </cell>
        </row>
        <row r="3032">
          <cell r="G3032" t="str">
            <v>19518109724</v>
          </cell>
        </row>
        <row r="3033">
          <cell r="G3033" t="str">
            <v>19518109821</v>
          </cell>
        </row>
        <row r="3034">
          <cell r="G3034" t="str">
            <v>19518110813</v>
          </cell>
        </row>
        <row r="3035">
          <cell r="G3035" t="str">
            <v>19518111210</v>
          </cell>
        </row>
        <row r="3036">
          <cell r="G3036" t="str">
            <v>19518111403</v>
          </cell>
        </row>
        <row r="3037">
          <cell r="G3037" t="str">
            <v>19518200210</v>
          </cell>
        </row>
        <row r="3038">
          <cell r="G3038" t="str">
            <v>19518200329</v>
          </cell>
        </row>
        <row r="3039">
          <cell r="G3039" t="str">
            <v>19518200430</v>
          </cell>
        </row>
        <row r="3040">
          <cell r="G3040" t="str">
            <v>19518200617</v>
          </cell>
        </row>
        <row r="3041">
          <cell r="G3041" t="str">
            <v>19518200714</v>
          </cell>
        </row>
        <row r="3042">
          <cell r="G3042" t="str">
            <v>19518200928</v>
          </cell>
        </row>
        <row r="3043">
          <cell r="G3043" t="str">
            <v>19518201005</v>
          </cell>
        </row>
        <row r="3044">
          <cell r="G3044" t="str">
            <v>19518201014</v>
          </cell>
        </row>
        <row r="3045">
          <cell r="G3045" t="str">
            <v>19518201021</v>
          </cell>
        </row>
        <row r="3046">
          <cell r="G3046" t="str">
            <v>19518201201</v>
          </cell>
        </row>
        <row r="3047">
          <cell r="G3047" t="str">
            <v>19518201326</v>
          </cell>
        </row>
        <row r="3048">
          <cell r="G3048" t="str">
            <v>19518201528</v>
          </cell>
        </row>
        <row r="3049">
          <cell r="G3049" t="str">
            <v>19518201605</v>
          </cell>
        </row>
        <row r="3050">
          <cell r="G3050" t="str">
            <v>19518201713</v>
          </cell>
        </row>
        <row r="3051">
          <cell r="G3051" t="str">
            <v>19518201815</v>
          </cell>
        </row>
        <row r="3052">
          <cell r="G3052" t="str">
            <v>19518202322</v>
          </cell>
        </row>
        <row r="3053">
          <cell r="G3053" t="str">
            <v>19518202415</v>
          </cell>
        </row>
        <row r="3054">
          <cell r="G3054" t="str">
            <v>19518202421</v>
          </cell>
        </row>
        <row r="3055">
          <cell r="G3055" t="str">
            <v>19518202616</v>
          </cell>
        </row>
        <row r="3056">
          <cell r="G3056" t="str">
            <v>19518202628</v>
          </cell>
        </row>
        <row r="3057">
          <cell r="G3057" t="str">
            <v>19518202709</v>
          </cell>
        </row>
        <row r="3058">
          <cell r="G3058" t="str">
            <v>19518202822</v>
          </cell>
        </row>
        <row r="3059">
          <cell r="G3059" t="str">
            <v>19518203101</v>
          </cell>
        </row>
        <row r="3060">
          <cell r="G3060" t="str">
            <v>19518203125</v>
          </cell>
        </row>
        <row r="3061">
          <cell r="G3061" t="str">
            <v>19518203802</v>
          </cell>
        </row>
        <row r="3062">
          <cell r="G3062" t="str">
            <v>19518204120</v>
          </cell>
        </row>
        <row r="3063">
          <cell r="G3063" t="str">
            <v>19518204212</v>
          </cell>
        </row>
        <row r="3064">
          <cell r="G3064" t="str">
            <v>19518204328</v>
          </cell>
        </row>
        <row r="3065">
          <cell r="G3065" t="str">
            <v>19518204522</v>
          </cell>
        </row>
        <row r="3066">
          <cell r="G3066" t="str">
            <v>19518204311</v>
          </cell>
          <cell r="H3066">
            <v>73.2</v>
          </cell>
        </row>
        <row r="3067">
          <cell r="G3067" t="str">
            <v>19518105616</v>
          </cell>
          <cell r="H3067">
            <v>72.900000000000006</v>
          </cell>
        </row>
        <row r="3068">
          <cell r="G3068" t="str">
            <v>19518108115</v>
          </cell>
          <cell r="H3068">
            <v>70.8</v>
          </cell>
        </row>
        <row r="3069">
          <cell r="G3069" t="str">
            <v>19518106013</v>
          </cell>
          <cell r="H3069">
            <v>70.7</v>
          </cell>
        </row>
        <row r="3070">
          <cell r="G3070" t="str">
            <v>19518202624</v>
          </cell>
          <cell r="H3070">
            <v>70.400000000000006</v>
          </cell>
        </row>
        <row r="3071">
          <cell r="G3071" t="str">
            <v>19518109014</v>
          </cell>
          <cell r="H3071">
            <v>70</v>
          </cell>
        </row>
        <row r="3072">
          <cell r="G3072" t="str">
            <v>19518102109</v>
          </cell>
          <cell r="H3072">
            <v>68.5</v>
          </cell>
        </row>
        <row r="3073">
          <cell r="G3073" t="str">
            <v>19518100614</v>
          </cell>
          <cell r="H3073">
            <v>68</v>
          </cell>
        </row>
        <row r="3074">
          <cell r="G3074" t="str">
            <v>19518105229</v>
          </cell>
          <cell r="H3074">
            <v>67.900000000000006</v>
          </cell>
        </row>
        <row r="3075">
          <cell r="G3075" t="str">
            <v>19518111309</v>
          </cell>
          <cell r="H3075">
            <v>67.900000000000006</v>
          </cell>
        </row>
        <row r="3076">
          <cell r="G3076" t="str">
            <v>19518204512</v>
          </cell>
          <cell r="H3076">
            <v>67.900000000000006</v>
          </cell>
        </row>
        <row r="3077">
          <cell r="G3077" t="str">
            <v>19518200303</v>
          </cell>
          <cell r="H3077">
            <v>67.599999999999994</v>
          </cell>
        </row>
        <row r="3078">
          <cell r="G3078" t="str">
            <v>19518108725</v>
          </cell>
          <cell r="H3078">
            <v>67.2</v>
          </cell>
        </row>
        <row r="3079">
          <cell r="G3079" t="str">
            <v>19518104615</v>
          </cell>
          <cell r="H3079">
            <v>67.099999999999994</v>
          </cell>
        </row>
        <row r="3080">
          <cell r="G3080" t="str">
            <v>19518200301</v>
          </cell>
          <cell r="H3080">
            <v>67.099999999999994</v>
          </cell>
        </row>
        <row r="3081">
          <cell r="G3081" t="str">
            <v>19518103318</v>
          </cell>
          <cell r="H3081">
            <v>66.599999999999994</v>
          </cell>
        </row>
        <row r="3082">
          <cell r="G3082" t="str">
            <v>19518110901</v>
          </cell>
          <cell r="H3082">
            <v>66.400000000000006</v>
          </cell>
        </row>
        <row r="3083">
          <cell r="G3083" t="str">
            <v>19518103714</v>
          </cell>
          <cell r="H3083">
            <v>65.8</v>
          </cell>
        </row>
        <row r="3084">
          <cell r="G3084" t="str">
            <v>19518107306</v>
          </cell>
          <cell r="H3084">
            <v>65.8</v>
          </cell>
        </row>
        <row r="3085">
          <cell r="G3085" t="str">
            <v>19518107010</v>
          </cell>
          <cell r="H3085">
            <v>65.099999999999994</v>
          </cell>
        </row>
        <row r="3086">
          <cell r="G3086" t="str">
            <v>19518104317</v>
          </cell>
          <cell r="H3086">
            <v>64.7</v>
          </cell>
        </row>
        <row r="3087">
          <cell r="G3087" t="str">
            <v>19518105313</v>
          </cell>
          <cell r="H3087">
            <v>64.599999999999994</v>
          </cell>
        </row>
        <row r="3088">
          <cell r="G3088" t="str">
            <v>19518103114</v>
          </cell>
          <cell r="H3088">
            <v>64.5</v>
          </cell>
        </row>
        <row r="3089">
          <cell r="G3089" t="str">
            <v>19518110614</v>
          </cell>
          <cell r="H3089">
            <v>64.099999999999994</v>
          </cell>
        </row>
        <row r="3090">
          <cell r="G3090" t="str">
            <v>19518107027</v>
          </cell>
          <cell r="H3090">
            <v>63.8</v>
          </cell>
        </row>
        <row r="3091">
          <cell r="G3091" t="str">
            <v>19518109902</v>
          </cell>
          <cell r="H3091">
            <v>62.9</v>
          </cell>
        </row>
        <row r="3092">
          <cell r="G3092" t="str">
            <v>19518108322</v>
          </cell>
          <cell r="H3092">
            <v>62.8</v>
          </cell>
        </row>
        <row r="3093">
          <cell r="G3093" t="str">
            <v>19518107315</v>
          </cell>
          <cell r="H3093">
            <v>62.4</v>
          </cell>
        </row>
        <row r="3094">
          <cell r="G3094" t="str">
            <v>19518110303</v>
          </cell>
          <cell r="H3094">
            <v>62.4</v>
          </cell>
        </row>
        <row r="3095">
          <cell r="G3095" t="str">
            <v>19518105103</v>
          </cell>
          <cell r="H3095">
            <v>62</v>
          </cell>
        </row>
        <row r="3096">
          <cell r="G3096" t="str">
            <v>19518107630</v>
          </cell>
          <cell r="H3096">
            <v>61.8</v>
          </cell>
        </row>
        <row r="3097">
          <cell r="G3097" t="str">
            <v>19518103608</v>
          </cell>
          <cell r="H3097">
            <v>61.6</v>
          </cell>
        </row>
        <row r="3098">
          <cell r="G3098" t="str">
            <v>19518107018</v>
          </cell>
          <cell r="H3098">
            <v>61.6</v>
          </cell>
        </row>
        <row r="3099">
          <cell r="G3099" t="str">
            <v>19518201717</v>
          </cell>
          <cell r="H3099">
            <v>61</v>
          </cell>
        </row>
        <row r="3100">
          <cell r="G3100" t="str">
            <v>19518202006</v>
          </cell>
          <cell r="H3100">
            <v>60.8</v>
          </cell>
        </row>
        <row r="3101">
          <cell r="G3101" t="str">
            <v>19518103923</v>
          </cell>
          <cell r="H3101">
            <v>60.6</v>
          </cell>
        </row>
        <row r="3102">
          <cell r="G3102" t="str">
            <v>19518107226</v>
          </cell>
          <cell r="H3102">
            <v>60.6</v>
          </cell>
        </row>
        <row r="3103">
          <cell r="G3103" t="str">
            <v>19518202702</v>
          </cell>
          <cell r="H3103">
            <v>60.6</v>
          </cell>
        </row>
        <row r="3104">
          <cell r="G3104" t="str">
            <v>19518106207</v>
          </cell>
          <cell r="H3104">
            <v>60.4</v>
          </cell>
        </row>
        <row r="3105">
          <cell r="G3105" t="str">
            <v>19518201510</v>
          </cell>
          <cell r="H3105">
            <v>59.9</v>
          </cell>
        </row>
        <row r="3106">
          <cell r="G3106" t="str">
            <v>19518106514</v>
          </cell>
          <cell r="H3106">
            <v>59.2</v>
          </cell>
        </row>
        <row r="3107">
          <cell r="G3107" t="str">
            <v>19518102301</v>
          </cell>
          <cell r="H3107">
            <v>59.1</v>
          </cell>
        </row>
        <row r="3108">
          <cell r="G3108" t="str">
            <v>19518104811</v>
          </cell>
          <cell r="H3108">
            <v>58.9</v>
          </cell>
        </row>
        <row r="3109">
          <cell r="G3109" t="str">
            <v>19518111116</v>
          </cell>
          <cell r="H3109">
            <v>58.8</v>
          </cell>
        </row>
        <row r="3110">
          <cell r="G3110" t="str">
            <v>19518107207</v>
          </cell>
          <cell r="H3110">
            <v>58.1</v>
          </cell>
        </row>
        <row r="3111">
          <cell r="G3111" t="str">
            <v>19518107214</v>
          </cell>
          <cell r="H3111">
            <v>58.1</v>
          </cell>
        </row>
        <row r="3112">
          <cell r="G3112" t="str">
            <v>19518103512</v>
          </cell>
          <cell r="H3112">
            <v>57.8</v>
          </cell>
        </row>
        <row r="3113">
          <cell r="G3113" t="str">
            <v>19518204609</v>
          </cell>
          <cell r="H3113">
            <v>57.7</v>
          </cell>
        </row>
        <row r="3114">
          <cell r="G3114" t="str">
            <v>19518108817</v>
          </cell>
          <cell r="H3114">
            <v>57.4</v>
          </cell>
        </row>
        <row r="3115">
          <cell r="G3115" t="str">
            <v>19518201519</v>
          </cell>
          <cell r="H3115">
            <v>57.1</v>
          </cell>
        </row>
        <row r="3116">
          <cell r="G3116" t="str">
            <v>19518107301</v>
          </cell>
          <cell r="H3116">
            <v>56.6</v>
          </cell>
        </row>
        <row r="3117">
          <cell r="G3117" t="str">
            <v>19518201119</v>
          </cell>
          <cell r="H3117">
            <v>56.6</v>
          </cell>
        </row>
        <row r="3118">
          <cell r="G3118" t="str">
            <v>19518110516</v>
          </cell>
          <cell r="H3118">
            <v>56.5</v>
          </cell>
        </row>
        <row r="3119">
          <cell r="G3119" t="str">
            <v>19518111311</v>
          </cell>
          <cell r="H3119">
            <v>56.4</v>
          </cell>
        </row>
        <row r="3120">
          <cell r="G3120" t="str">
            <v>19518109909</v>
          </cell>
          <cell r="H3120">
            <v>55.9</v>
          </cell>
        </row>
        <row r="3121">
          <cell r="G3121" t="str">
            <v>19518200128</v>
          </cell>
          <cell r="H3121">
            <v>55.8</v>
          </cell>
        </row>
        <row r="3122">
          <cell r="G3122" t="str">
            <v>19518103411</v>
          </cell>
          <cell r="H3122">
            <v>55.2</v>
          </cell>
        </row>
        <row r="3123">
          <cell r="G3123" t="str">
            <v>19518102911</v>
          </cell>
          <cell r="H3123">
            <v>55.1</v>
          </cell>
        </row>
        <row r="3124">
          <cell r="G3124" t="str">
            <v>19518202409</v>
          </cell>
          <cell r="H3124">
            <v>54.8</v>
          </cell>
        </row>
        <row r="3125">
          <cell r="G3125" t="str">
            <v>19518102521</v>
          </cell>
          <cell r="H3125">
            <v>54.7</v>
          </cell>
        </row>
        <row r="3126">
          <cell r="G3126" t="str">
            <v>19518104024</v>
          </cell>
          <cell r="H3126">
            <v>53.7</v>
          </cell>
        </row>
        <row r="3127">
          <cell r="G3127" t="str">
            <v>19518203630</v>
          </cell>
          <cell r="H3127">
            <v>52.2</v>
          </cell>
        </row>
        <row r="3128">
          <cell r="G3128" t="str">
            <v>19518108825</v>
          </cell>
          <cell r="H3128">
            <v>52</v>
          </cell>
        </row>
        <row r="3129">
          <cell r="G3129" t="str">
            <v>19518101627</v>
          </cell>
          <cell r="H3129">
            <v>51.8</v>
          </cell>
        </row>
        <row r="3130">
          <cell r="G3130" t="str">
            <v>19518106721</v>
          </cell>
          <cell r="H3130">
            <v>51.6</v>
          </cell>
        </row>
        <row r="3131">
          <cell r="G3131" t="str">
            <v>19518102919</v>
          </cell>
          <cell r="H3131">
            <v>51.1</v>
          </cell>
        </row>
        <row r="3132">
          <cell r="G3132" t="str">
            <v>19518106410</v>
          </cell>
          <cell r="H3132">
            <v>50.6</v>
          </cell>
        </row>
        <row r="3133">
          <cell r="G3133" t="str">
            <v>19518108628</v>
          </cell>
          <cell r="H3133">
            <v>49.9</v>
          </cell>
        </row>
        <row r="3134">
          <cell r="G3134" t="str">
            <v>19518102321</v>
          </cell>
          <cell r="H3134">
            <v>45.8</v>
          </cell>
        </row>
        <row r="3135">
          <cell r="G3135" t="str">
            <v>19518108907</v>
          </cell>
          <cell r="H3135">
            <v>44.9</v>
          </cell>
        </row>
        <row r="3136">
          <cell r="G3136" t="str">
            <v>19518203823</v>
          </cell>
          <cell r="H3136">
            <v>38.9</v>
          </cell>
        </row>
        <row r="3137">
          <cell r="G3137" t="str">
            <v>19518100403</v>
          </cell>
        </row>
        <row r="3138">
          <cell r="G3138" t="str">
            <v>19518101009</v>
          </cell>
        </row>
        <row r="3139">
          <cell r="G3139" t="str">
            <v>19518101519</v>
          </cell>
        </row>
        <row r="3140">
          <cell r="G3140" t="str">
            <v>19518101527</v>
          </cell>
        </row>
        <row r="3141">
          <cell r="G3141" t="str">
            <v>19518102520</v>
          </cell>
        </row>
        <row r="3142">
          <cell r="G3142" t="str">
            <v>19518102721</v>
          </cell>
        </row>
        <row r="3143">
          <cell r="G3143" t="str">
            <v>19518103106</v>
          </cell>
        </row>
        <row r="3144">
          <cell r="G3144" t="str">
            <v>19518104224</v>
          </cell>
        </row>
        <row r="3145">
          <cell r="G3145" t="str">
            <v>19518104424</v>
          </cell>
        </row>
        <row r="3146">
          <cell r="G3146" t="str">
            <v>19518106130</v>
          </cell>
        </row>
        <row r="3147">
          <cell r="G3147" t="str">
            <v>19518106923</v>
          </cell>
        </row>
        <row r="3148">
          <cell r="G3148" t="str">
            <v>19518107008</v>
          </cell>
        </row>
        <row r="3149">
          <cell r="G3149" t="str">
            <v>19518107417</v>
          </cell>
        </row>
        <row r="3150">
          <cell r="G3150" t="str">
            <v>19518107728</v>
          </cell>
        </row>
        <row r="3151">
          <cell r="G3151" t="str">
            <v>19518108324</v>
          </cell>
        </row>
        <row r="3152">
          <cell r="G3152" t="str">
            <v>19518109304</v>
          </cell>
        </row>
        <row r="3153">
          <cell r="G3153" t="str">
            <v>19518109521</v>
          </cell>
        </row>
        <row r="3154">
          <cell r="G3154" t="str">
            <v>19518109602</v>
          </cell>
        </row>
        <row r="3155">
          <cell r="G3155" t="str">
            <v>19518109830</v>
          </cell>
        </row>
        <row r="3156">
          <cell r="G3156" t="str">
            <v>19518110026</v>
          </cell>
        </row>
        <row r="3157">
          <cell r="G3157" t="str">
            <v>19518110528</v>
          </cell>
        </row>
        <row r="3158">
          <cell r="G3158" t="str">
            <v>19518110612</v>
          </cell>
        </row>
        <row r="3159">
          <cell r="G3159" t="str">
            <v>19518200102</v>
          </cell>
        </row>
        <row r="3160">
          <cell r="G3160" t="str">
            <v>19518200110</v>
          </cell>
        </row>
        <row r="3161">
          <cell r="G3161" t="str">
            <v>19518200611</v>
          </cell>
        </row>
        <row r="3162">
          <cell r="G3162" t="str">
            <v>19518201106</v>
          </cell>
        </row>
        <row r="3163">
          <cell r="G3163" t="str">
            <v>19518201908</v>
          </cell>
        </row>
        <row r="3164">
          <cell r="G3164" t="str">
            <v>19518202027</v>
          </cell>
        </row>
        <row r="3165">
          <cell r="G3165" t="str">
            <v>19518203116</v>
          </cell>
        </row>
        <row r="3166">
          <cell r="G3166" t="str">
            <v>19518203216</v>
          </cell>
        </row>
        <row r="3167">
          <cell r="G3167" t="str">
            <v>19518203223</v>
          </cell>
        </row>
        <row r="3168">
          <cell r="G3168" t="str">
            <v>19518203321</v>
          </cell>
        </row>
        <row r="3169">
          <cell r="G3169" t="str">
            <v>19518203405</v>
          </cell>
        </row>
        <row r="3170">
          <cell r="G3170" t="str">
            <v>19518203408</v>
          </cell>
        </row>
        <row r="3171">
          <cell r="G3171" t="str">
            <v>19518203417</v>
          </cell>
        </row>
        <row r="3172">
          <cell r="G3172" t="str">
            <v>19518203522</v>
          </cell>
        </row>
        <row r="3173">
          <cell r="G3173" t="str">
            <v>19518203816</v>
          </cell>
        </row>
        <row r="3174">
          <cell r="G3174" t="str">
            <v>19518203902</v>
          </cell>
        </row>
        <row r="3175">
          <cell r="G3175" t="str">
            <v>19518204108</v>
          </cell>
        </row>
        <row r="3176">
          <cell r="G3176" t="str">
            <v>19518204127</v>
          </cell>
        </row>
        <row r="3177">
          <cell r="G3177" t="str">
            <v>19518110215</v>
          </cell>
          <cell r="H3177">
            <v>78.5</v>
          </cell>
        </row>
        <row r="3178">
          <cell r="G3178" t="str">
            <v>19518104514</v>
          </cell>
          <cell r="H3178">
            <v>72.3</v>
          </cell>
        </row>
        <row r="3179">
          <cell r="G3179" t="str">
            <v>19518100708</v>
          </cell>
          <cell r="H3179">
            <v>71</v>
          </cell>
        </row>
        <row r="3180">
          <cell r="G3180" t="str">
            <v>19518111328</v>
          </cell>
          <cell r="H3180">
            <v>70.900000000000006</v>
          </cell>
        </row>
        <row r="3181">
          <cell r="G3181" t="str">
            <v>19518100830</v>
          </cell>
          <cell r="H3181">
            <v>70</v>
          </cell>
        </row>
        <row r="3182">
          <cell r="G3182" t="str">
            <v>19518105625</v>
          </cell>
          <cell r="H3182">
            <v>69.8</v>
          </cell>
        </row>
        <row r="3183">
          <cell r="G3183" t="str">
            <v>19518107123</v>
          </cell>
          <cell r="H3183">
            <v>69.599999999999994</v>
          </cell>
        </row>
        <row r="3184">
          <cell r="G3184" t="str">
            <v>19518110512</v>
          </cell>
          <cell r="H3184">
            <v>69.599999999999994</v>
          </cell>
        </row>
        <row r="3185">
          <cell r="G3185" t="str">
            <v>19518204404</v>
          </cell>
          <cell r="H3185">
            <v>69.599999999999994</v>
          </cell>
        </row>
        <row r="3186">
          <cell r="G3186" t="str">
            <v>19518111014</v>
          </cell>
          <cell r="H3186">
            <v>69.3</v>
          </cell>
        </row>
        <row r="3187">
          <cell r="G3187" t="str">
            <v>19518101318</v>
          </cell>
          <cell r="H3187">
            <v>68.8</v>
          </cell>
        </row>
        <row r="3188">
          <cell r="G3188" t="str">
            <v>19518200910</v>
          </cell>
          <cell r="H3188">
            <v>67.099999999999994</v>
          </cell>
        </row>
        <row r="3189">
          <cell r="G3189" t="str">
            <v>19518105108</v>
          </cell>
          <cell r="H3189">
            <v>67</v>
          </cell>
        </row>
        <row r="3190">
          <cell r="G3190" t="str">
            <v>19518202103</v>
          </cell>
          <cell r="H3190">
            <v>67</v>
          </cell>
        </row>
        <row r="3191">
          <cell r="G3191" t="str">
            <v>19518104612</v>
          </cell>
          <cell r="H3191">
            <v>66.8</v>
          </cell>
        </row>
        <row r="3192">
          <cell r="G3192" t="str">
            <v>19518204125</v>
          </cell>
          <cell r="H3192">
            <v>66.599999999999994</v>
          </cell>
        </row>
        <row r="3193">
          <cell r="G3193" t="str">
            <v>19518201127</v>
          </cell>
          <cell r="H3193">
            <v>65.7</v>
          </cell>
        </row>
        <row r="3194">
          <cell r="G3194" t="str">
            <v>19518204323</v>
          </cell>
          <cell r="H3194">
            <v>65.5</v>
          </cell>
        </row>
        <row r="3195">
          <cell r="G3195" t="str">
            <v>19518103614</v>
          </cell>
          <cell r="H3195">
            <v>65.400000000000006</v>
          </cell>
        </row>
        <row r="3196">
          <cell r="G3196" t="str">
            <v>19518110325</v>
          </cell>
          <cell r="H3196">
            <v>65.400000000000006</v>
          </cell>
        </row>
        <row r="3197">
          <cell r="G3197" t="str">
            <v>19518106601</v>
          </cell>
          <cell r="H3197">
            <v>65.099999999999994</v>
          </cell>
        </row>
        <row r="3198">
          <cell r="G3198" t="str">
            <v>19518106615</v>
          </cell>
          <cell r="H3198">
            <v>65</v>
          </cell>
        </row>
        <row r="3199">
          <cell r="G3199" t="str">
            <v>19518110924</v>
          </cell>
          <cell r="H3199">
            <v>64.599999999999994</v>
          </cell>
        </row>
        <row r="3200">
          <cell r="G3200" t="str">
            <v>19518201430</v>
          </cell>
          <cell r="H3200">
            <v>64.599999999999994</v>
          </cell>
        </row>
        <row r="3201">
          <cell r="G3201" t="str">
            <v>19518105615</v>
          </cell>
          <cell r="H3201">
            <v>64.400000000000006</v>
          </cell>
        </row>
        <row r="3202">
          <cell r="G3202" t="str">
            <v>19518110621</v>
          </cell>
          <cell r="H3202">
            <v>63.8</v>
          </cell>
        </row>
        <row r="3203">
          <cell r="G3203" t="str">
            <v>19518108711</v>
          </cell>
          <cell r="H3203">
            <v>63.6</v>
          </cell>
        </row>
        <row r="3204">
          <cell r="G3204" t="str">
            <v>19518110419</v>
          </cell>
          <cell r="H3204">
            <v>63.6</v>
          </cell>
        </row>
        <row r="3205">
          <cell r="G3205" t="str">
            <v>19518202210</v>
          </cell>
          <cell r="H3205">
            <v>63.6</v>
          </cell>
        </row>
        <row r="3206">
          <cell r="G3206" t="str">
            <v>19518201428</v>
          </cell>
          <cell r="H3206">
            <v>63.5</v>
          </cell>
        </row>
        <row r="3207">
          <cell r="G3207" t="str">
            <v>19518106626</v>
          </cell>
          <cell r="H3207">
            <v>63.4</v>
          </cell>
        </row>
        <row r="3208">
          <cell r="G3208" t="str">
            <v>19518107319</v>
          </cell>
          <cell r="H3208">
            <v>63.1</v>
          </cell>
        </row>
        <row r="3209">
          <cell r="G3209" t="str">
            <v>19518102723</v>
          </cell>
          <cell r="H3209">
            <v>63</v>
          </cell>
        </row>
        <row r="3210">
          <cell r="G3210" t="str">
            <v>19518201211</v>
          </cell>
          <cell r="H3210">
            <v>63</v>
          </cell>
        </row>
        <row r="3211">
          <cell r="G3211" t="str">
            <v>19518104003</v>
          </cell>
          <cell r="H3211">
            <v>62.6</v>
          </cell>
        </row>
        <row r="3212">
          <cell r="G3212" t="str">
            <v>19518201814</v>
          </cell>
          <cell r="H3212">
            <v>62.6</v>
          </cell>
        </row>
        <row r="3213">
          <cell r="G3213" t="str">
            <v>19518101704</v>
          </cell>
          <cell r="H3213">
            <v>62.2</v>
          </cell>
        </row>
        <row r="3214">
          <cell r="G3214" t="str">
            <v>19518200327</v>
          </cell>
          <cell r="H3214">
            <v>62.2</v>
          </cell>
        </row>
        <row r="3215">
          <cell r="G3215" t="str">
            <v>19518202719</v>
          </cell>
          <cell r="H3215">
            <v>62.2</v>
          </cell>
        </row>
        <row r="3216">
          <cell r="G3216" t="str">
            <v>19518109729</v>
          </cell>
          <cell r="H3216">
            <v>61.8</v>
          </cell>
        </row>
        <row r="3217">
          <cell r="G3217" t="str">
            <v>19518200130</v>
          </cell>
          <cell r="H3217">
            <v>61.5</v>
          </cell>
        </row>
        <row r="3218">
          <cell r="G3218" t="str">
            <v>19518200602</v>
          </cell>
          <cell r="H3218">
            <v>61.4</v>
          </cell>
        </row>
        <row r="3219">
          <cell r="G3219" t="str">
            <v>19518203320</v>
          </cell>
          <cell r="H3219">
            <v>61.1</v>
          </cell>
        </row>
        <row r="3220">
          <cell r="G3220" t="str">
            <v>19518110122</v>
          </cell>
          <cell r="H3220">
            <v>60.7</v>
          </cell>
        </row>
        <row r="3221">
          <cell r="G3221" t="str">
            <v>19518101514</v>
          </cell>
          <cell r="H3221">
            <v>60.6</v>
          </cell>
        </row>
        <row r="3222">
          <cell r="G3222" t="str">
            <v>19518106630</v>
          </cell>
          <cell r="H3222">
            <v>60.6</v>
          </cell>
        </row>
        <row r="3223">
          <cell r="G3223" t="str">
            <v>19518203719</v>
          </cell>
          <cell r="H3223">
            <v>60.6</v>
          </cell>
        </row>
        <row r="3224">
          <cell r="G3224" t="str">
            <v>19518203204</v>
          </cell>
          <cell r="H3224">
            <v>60.4</v>
          </cell>
        </row>
        <row r="3225">
          <cell r="G3225" t="str">
            <v>19518200524</v>
          </cell>
          <cell r="H3225">
            <v>60.3</v>
          </cell>
        </row>
        <row r="3226">
          <cell r="G3226" t="str">
            <v>19518101309</v>
          </cell>
          <cell r="H3226">
            <v>60</v>
          </cell>
        </row>
        <row r="3227">
          <cell r="G3227" t="str">
            <v>19518107704</v>
          </cell>
          <cell r="H3227">
            <v>60</v>
          </cell>
        </row>
        <row r="3228">
          <cell r="G3228" t="str">
            <v>19518204229</v>
          </cell>
          <cell r="H3228">
            <v>59.4</v>
          </cell>
        </row>
        <row r="3229">
          <cell r="G3229" t="str">
            <v>19518100606</v>
          </cell>
          <cell r="H3229">
            <v>59.3</v>
          </cell>
        </row>
        <row r="3230">
          <cell r="G3230" t="str">
            <v>19518108801</v>
          </cell>
          <cell r="H3230">
            <v>59.2</v>
          </cell>
        </row>
        <row r="3231">
          <cell r="G3231" t="str">
            <v>19518110728</v>
          </cell>
          <cell r="H3231">
            <v>59.1</v>
          </cell>
        </row>
        <row r="3232">
          <cell r="G3232" t="str">
            <v>19518107506</v>
          </cell>
          <cell r="H3232">
            <v>58.4</v>
          </cell>
        </row>
        <row r="3233">
          <cell r="G3233" t="str">
            <v>19518105811</v>
          </cell>
          <cell r="H3233">
            <v>58</v>
          </cell>
        </row>
        <row r="3234">
          <cell r="G3234" t="str">
            <v>19518108206</v>
          </cell>
          <cell r="H3234">
            <v>57.9</v>
          </cell>
        </row>
        <row r="3235">
          <cell r="G3235" t="str">
            <v>19518106116</v>
          </cell>
          <cell r="H3235">
            <v>57.5</v>
          </cell>
        </row>
        <row r="3236">
          <cell r="G3236" t="str">
            <v>19518202505</v>
          </cell>
          <cell r="H3236">
            <v>57.5</v>
          </cell>
        </row>
        <row r="3237">
          <cell r="G3237" t="str">
            <v>19518201120</v>
          </cell>
          <cell r="H3237">
            <v>57.3</v>
          </cell>
        </row>
        <row r="3238">
          <cell r="G3238" t="str">
            <v>19518203012</v>
          </cell>
          <cell r="H3238">
            <v>57.3</v>
          </cell>
        </row>
        <row r="3239">
          <cell r="G3239" t="str">
            <v>19518201623</v>
          </cell>
          <cell r="H3239">
            <v>57.2</v>
          </cell>
        </row>
        <row r="3240">
          <cell r="G3240" t="str">
            <v>19518101314</v>
          </cell>
          <cell r="H3240">
            <v>57.1</v>
          </cell>
        </row>
        <row r="3241">
          <cell r="G3241" t="str">
            <v>19518201911</v>
          </cell>
          <cell r="H3241">
            <v>56.9</v>
          </cell>
        </row>
        <row r="3242">
          <cell r="G3242" t="str">
            <v>19518108028</v>
          </cell>
          <cell r="H3242">
            <v>56.8</v>
          </cell>
        </row>
        <row r="3243">
          <cell r="G3243" t="str">
            <v>19518101618</v>
          </cell>
          <cell r="H3243">
            <v>56.6</v>
          </cell>
        </row>
        <row r="3244">
          <cell r="G3244" t="str">
            <v>19518203506</v>
          </cell>
          <cell r="H3244">
            <v>56</v>
          </cell>
        </row>
        <row r="3245">
          <cell r="G3245" t="str">
            <v>19518101312</v>
          </cell>
          <cell r="H3245">
            <v>55.5</v>
          </cell>
        </row>
        <row r="3246">
          <cell r="G3246" t="str">
            <v>19518106918</v>
          </cell>
          <cell r="H3246">
            <v>55.5</v>
          </cell>
        </row>
        <row r="3247">
          <cell r="G3247" t="str">
            <v>19518105125</v>
          </cell>
          <cell r="H3247">
            <v>55.1</v>
          </cell>
        </row>
        <row r="3248">
          <cell r="G3248" t="str">
            <v>19518110321</v>
          </cell>
          <cell r="H3248">
            <v>55.1</v>
          </cell>
        </row>
        <row r="3249">
          <cell r="G3249" t="str">
            <v>19518200125</v>
          </cell>
          <cell r="H3249">
            <v>55</v>
          </cell>
        </row>
        <row r="3250">
          <cell r="G3250" t="str">
            <v>19518101205</v>
          </cell>
          <cell r="H3250">
            <v>54.1</v>
          </cell>
        </row>
        <row r="3251">
          <cell r="G3251" t="str">
            <v>19518101703</v>
          </cell>
          <cell r="H3251">
            <v>54</v>
          </cell>
        </row>
        <row r="3252">
          <cell r="G3252" t="str">
            <v>19518105327</v>
          </cell>
          <cell r="H3252">
            <v>53.7</v>
          </cell>
        </row>
        <row r="3253">
          <cell r="G3253" t="str">
            <v>19518102530</v>
          </cell>
          <cell r="H3253">
            <v>53.2</v>
          </cell>
        </row>
        <row r="3254">
          <cell r="G3254" t="str">
            <v>19518110428</v>
          </cell>
          <cell r="H3254">
            <v>53</v>
          </cell>
        </row>
        <row r="3255">
          <cell r="G3255" t="str">
            <v>19518100625</v>
          </cell>
          <cell r="H3255">
            <v>52.8</v>
          </cell>
        </row>
        <row r="3256">
          <cell r="G3256" t="str">
            <v>19518202516</v>
          </cell>
          <cell r="H3256">
            <v>52.8</v>
          </cell>
        </row>
        <row r="3257">
          <cell r="G3257" t="str">
            <v>19518103530</v>
          </cell>
          <cell r="H3257">
            <v>51.4</v>
          </cell>
        </row>
        <row r="3258">
          <cell r="G3258" t="str">
            <v>19518102515</v>
          </cell>
          <cell r="H3258">
            <v>51.2</v>
          </cell>
        </row>
        <row r="3259">
          <cell r="G3259" t="str">
            <v>19518204111</v>
          </cell>
          <cell r="H3259">
            <v>51.1</v>
          </cell>
        </row>
        <row r="3260">
          <cell r="G3260" t="str">
            <v>19518204804</v>
          </cell>
          <cell r="H3260">
            <v>51</v>
          </cell>
        </row>
        <row r="3261">
          <cell r="G3261" t="str">
            <v>19518203605</v>
          </cell>
          <cell r="H3261">
            <v>49.7</v>
          </cell>
        </row>
        <row r="3262">
          <cell r="G3262" t="str">
            <v>19518105116</v>
          </cell>
          <cell r="H3262">
            <v>48.7</v>
          </cell>
        </row>
        <row r="3263">
          <cell r="G3263" t="str">
            <v>19518201230</v>
          </cell>
          <cell r="H3263">
            <v>45.6</v>
          </cell>
        </row>
        <row r="3264">
          <cell r="G3264" t="str">
            <v>19518103628</v>
          </cell>
          <cell r="H3264">
            <v>43.1</v>
          </cell>
        </row>
        <row r="3265">
          <cell r="G3265" t="str">
            <v>19518201315</v>
          </cell>
          <cell r="H3265">
            <v>38.6</v>
          </cell>
        </row>
        <row r="3266">
          <cell r="G3266" t="str">
            <v>19518100404</v>
          </cell>
        </row>
        <row r="3267">
          <cell r="G3267" t="str">
            <v>19518100810</v>
          </cell>
        </row>
        <row r="3268">
          <cell r="G3268" t="str">
            <v>19518101124</v>
          </cell>
        </row>
        <row r="3269">
          <cell r="G3269" t="str">
            <v>19518101126</v>
          </cell>
        </row>
        <row r="3270">
          <cell r="G3270" t="str">
            <v>19518101517</v>
          </cell>
        </row>
        <row r="3271">
          <cell r="G3271" t="str">
            <v>19518101809</v>
          </cell>
        </row>
        <row r="3272">
          <cell r="G3272" t="str">
            <v>19518102904</v>
          </cell>
        </row>
        <row r="3273">
          <cell r="G3273" t="str">
            <v>19518102913</v>
          </cell>
        </row>
        <row r="3274">
          <cell r="G3274" t="str">
            <v>19518103109</v>
          </cell>
        </row>
        <row r="3275">
          <cell r="G3275" t="str">
            <v>19518103206</v>
          </cell>
        </row>
        <row r="3276">
          <cell r="G3276" t="str">
            <v>19518103526</v>
          </cell>
        </row>
        <row r="3277">
          <cell r="G3277" t="str">
            <v>19518103605</v>
          </cell>
        </row>
        <row r="3278">
          <cell r="G3278" t="str">
            <v>19518103711</v>
          </cell>
        </row>
        <row r="3279">
          <cell r="G3279" t="str">
            <v>19518103728</v>
          </cell>
        </row>
        <row r="3280">
          <cell r="G3280" t="str">
            <v>19518103730</v>
          </cell>
        </row>
        <row r="3281">
          <cell r="G3281" t="str">
            <v>19518103928</v>
          </cell>
        </row>
        <row r="3282">
          <cell r="G3282" t="str">
            <v>19518104004</v>
          </cell>
        </row>
        <row r="3283">
          <cell r="G3283" t="str">
            <v>19518104805</v>
          </cell>
        </row>
        <row r="3284">
          <cell r="G3284" t="str">
            <v>19518105719</v>
          </cell>
        </row>
        <row r="3285">
          <cell r="G3285" t="str">
            <v>19518106312</v>
          </cell>
        </row>
        <row r="3286">
          <cell r="G3286" t="str">
            <v>19518106911</v>
          </cell>
        </row>
        <row r="3287">
          <cell r="G3287" t="str">
            <v>19518107104</v>
          </cell>
        </row>
        <row r="3288">
          <cell r="G3288" t="str">
            <v>19518107327</v>
          </cell>
        </row>
        <row r="3289">
          <cell r="G3289" t="str">
            <v>19518107722</v>
          </cell>
        </row>
        <row r="3290">
          <cell r="G3290" t="str">
            <v>19518108029</v>
          </cell>
        </row>
        <row r="3291">
          <cell r="G3291" t="str">
            <v>19518108823</v>
          </cell>
        </row>
        <row r="3292">
          <cell r="G3292" t="str">
            <v>19518108914</v>
          </cell>
        </row>
        <row r="3293">
          <cell r="G3293" t="str">
            <v>19518109201</v>
          </cell>
        </row>
        <row r="3294">
          <cell r="G3294" t="str">
            <v>19518109309</v>
          </cell>
        </row>
        <row r="3295">
          <cell r="G3295" t="str">
            <v>19518109924</v>
          </cell>
        </row>
        <row r="3296">
          <cell r="G3296" t="str">
            <v>19518110009</v>
          </cell>
        </row>
        <row r="3297">
          <cell r="G3297" t="str">
            <v>19518110808</v>
          </cell>
        </row>
        <row r="3298">
          <cell r="G3298" t="str">
            <v>19518110814</v>
          </cell>
        </row>
        <row r="3299">
          <cell r="G3299" t="str">
            <v>19518111121</v>
          </cell>
        </row>
        <row r="3300">
          <cell r="G3300" t="str">
            <v>19518111204</v>
          </cell>
        </row>
        <row r="3301">
          <cell r="G3301" t="str">
            <v>19518111226</v>
          </cell>
        </row>
        <row r="3302">
          <cell r="G3302" t="str">
            <v>19518200105</v>
          </cell>
        </row>
        <row r="3303">
          <cell r="G3303" t="str">
            <v>19518200905</v>
          </cell>
        </row>
        <row r="3304">
          <cell r="G3304" t="str">
            <v>19518201101</v>
          </cell>
        </row>
        <row r="3305">
          <cell r="G3305" t="str">
            <v>19518202525</v>
          </cell>
        </row>
        <row r="3306">
          <cell r="G3306" t="str">
            <v>19518202803</v>
          </cell>
        </row>
        <row r="3307">
          <cell r="G3307" t="str">
            <v>19518203211</v>
          </cell>
        </row>
        <row r="3308">
          <cell r="G3308" t="str">
            <v>19518203428</v>
          </cell>
        </row>
        <row r="3309">
          <cell r="G3309" t="str">
            <v>19518203526</v>
          </cell>
        </row>
        <row r="3310">
          <cell r="G3310" t="str">
            <v>19518203530</v>
          </cell>
        </row>
        <row r="3311">
          <cell r="G3311" t="str">
            <v>19518203717</v>
          </cell>
        </row>
        <row r="3312">
          <cell r="G3312" t="str">
            <v>19518204414</v>
          </cell>
        </row>
        <row r="3313">
          <cell r="G3313" t="str">
            <v>19518204420</v>
          </cell>
        </row>
        <row r="3314">
          <cell r="G3314" t="str">
            <v>19518204425</v>
          </cell>
        </row>
        <row r="3315">
          <cell r="G3315" t="str">
            <v>19518204508</v>
          </cell>
        </row>
        <row r="3316">
          <cell r="G3316" t="str">
            <v>19518204528</v>
          </cell>
        </row>
        <row r="3317">
          <cell r="G3317" t="str">
            <v>19518106812</v>
          </cell>
          <cell r="H3317">
            <v>71.900000000000006</v>
          </cell>
        </row>
        <row r="3318">
          <cell r="G3318" t="str">
            <v>19518204505</v>
          </cell>
          <cell r="H3318">
            <v>70.599999999999994</v>
          </cell>
        </row>
        <row r="3319">
          <cell r="G3319" t="str">
            <v>19518107322</v>
          </cell>
          <cell r="H3319">
            <v>69.599999999999994</v>
          </cell>
        </row>
        <row r="3320">
          <cell r="G3320" t="str">
            <v>19518101215</v>
          </cell>
          <cell r="H3320">
            <v>68.8</v>
          </cell>
        </row>
        <row r="3321">
          <cell r="G3321" t="str">
            <v>19518101905</v>
          </cell>
          <cell r="H3321">
            <v>67.7</v>
          </cell>
        </row>
        <row r="3322">
          <cell r="G3322" t="str">
            <v>19518102507</v>
          </cell>
          <cell r="H3322">
            <v>67.599999999999994</v>
          </cell>
        </row>
        <row r="3323">
          <cell r="G3323" t="str">
            <v>19518200415</v>
          </cell>
          <cell r="H3323">
            <v>67.3</v>
          </cell>
        </row>
        <row r="3324">
          <cell r="G3324" t="str">
            <v>19518111010</v>
          </cell>
          <cell r="H3324">
            <v>66.8</v>
          </cell>
        </row>
        <row r="3325">
          <cell r="G3325" t="str">
            <v>19518110402</v>
          </cell>
          <cell r="H3325">
            <v>66.5</v>
          </cell>
        </row>
        <row r="3326">
          <cell r="G3326" t="str">
            <v>19518204025</v>
          </cell>
          <cell r="H3326">
            <v>66.400000000000006</v>
          </cell>
        </row>
        <row r="3327">
          <cell r="G3327" t="str">
            <v>19518106404</v>
          </cell>
          <cell r="H3327">
            <v>66.2</v>
          </cell>
        </row>
        <row r="3328">
          <cell r="G3328" t="str">
            <v>19518100206</v>
          </cell>
          <cell r="H3328">
            <v>66</v>
          </cell>
        </row>
        <row r="3329">
          <cell r="G3329" t="str">
            <v>19518109822</v>
          </cell>
          <cell r="H3329">
            <v>65.900000000000006</v>
          </cell>
        </row>
        <row r="3330">
          <cell r="G3330" t="str">
            <v>19518110320</v>
          </cell>
          <cell r="H3330">
            <v>65.599999999999994</v>
          </cell>
        </row>
        <row r="3331">
          <cell r="G3331" t="str">
            <v>19518104302</v>
          </cell>
          <cell r="H3331">
            <v>65.099999999999994</v>
          </cell>
        </row>
        <row r="3332">
          <cell r="G3332" t="str">
            <v>19518103426</v>
          </cell>
          <cell r="H3332">
            <v>64.900000000000006</v>
          </cell>
        </row>
        <row r="3333">
          <cell r="G3333" t="str">
            <v>19518108506</v>
          </cell>
          <cell r="H3333">
            <v>64.8</v>
          </cell>
        </row>
        <row r="3334">
          <cell r="G3334" t="str">
            <v>19518102614</v>
          </cell>
          <cell r="H3334">
            <v>64.7</v>
          </cell>
        </row>
        <row r="3335">
          <cell r="G3335" t="str">
            <v>19518109917</v>
          </cell>
          <cell r="H3335">
            <v>64.7</v>
          </cell>
        </row>
        <row r="3336">
          <cell r="G3336" t="str">
            <v>19518202619</v>
          </cell>
          <cell r="H3336">
            <v>64.7</v>
          </cell>
        </row>
        <row r="3337">
          <cell r="G3337" t="str">
            <v>19518202404</v>
          </cell>
          <cell r="H3337">
            <v>64.400000000000006</v>
          </cell>
        </row>
        <row r="3338">
          <cell r="G3338" t="str">
            <v>19518103704</v>
          </cell>
          <cell r="H3338">
            <v>64.3</v>
          </cell>
        </row>
        <row r="3339">
          <cell r="G3339" t="str">
            <v>19518201912</v>
          </cell>
          <cell r="H3339">
            <v>64.3</v>
          </cell>
        </row>
        <row r="3340">
          <cell r="G3340" t="str">
            <v>19518110522</v>
          </cell>
          <cell r="H3340">
            <v>64.099999999999994</v>
          </cell>
        </row>
        <row r="3341">
          <cell r="G3341" t="str">
            <v>19518106527</v>
          </cell>
          <cell r="H3341">
            <v>64</v>
          </cell>
        </row>
        <row r="3342">
          <cell r="G3342" t="str">
            <v>19518203921</v>
          </cell>
          <cell r="H3342">
            <v>64</v>
          </cell>
        </row>
        <row r="3343">
          <cell r="G3343" t="str">
            <v>19518201704</v>
          </cell>
          <cell r="H3343">
            <v>63.9</v>
          </cell>
        </row>
        <row r="3344">
          <cell r="G3344" t="str">
            <v>19518105924</v>
          </cell>
          <cell r="H3344">
            <v>63.5</v>
          </cell>
        </row>
        <row r="3345">
          <cell r="G3345" t="str">
            <v>19518109629</v>
          </cell>
          <cell r="H3345">
            <v>63.3</v>
          </cell>
        </row>
        <row r="3346">
          <cell r="G3346" t="str">
            <v>19518109828</v>
          </cell>
          <cell r="H3346">
            <v>63.1</v>
          </cell>
        </row>
        <row r="3347">
          <cell r="G3347" t="str">
            <v>19518204421</v>
          </cell>
          <cell r="H3347">
            <v>63.1</v>
          </cell>
        </row>
        <row r="3348">
          <cell r="G3348" t="str">
            <v>19518202005</v>
          </cell>
          <cell r="H3348">
            <v>62.6</v>
          </cell>
        </row>
        <row r="3349">
          <cell r="G3349" t="str">
            <v>19518107012</v>
          </cell>
          <cell r="H3349">
            <v>62.5</v>
          </cell>
        </row>
        <row r="3350">
          <cell r="G3350" t="str">
            <v>19518106628</v>
          </cell>
          <cell r="H3350">
            <v>61.7</v>
          </cell>
        </row>
        <row r="3351">
          <cell r="G3351" t="str">
            <v>19518201405</v>
          </cell>
          <cell r="H3351">
            <v>61.7</v>
          </cell>
        </row>
        <row r="3352">
          <cell r="G3352" t="str">
            <v>19518109505</v>
          </cell>
          <cell r="H3352">
            <v>61.6</v>
          </cell>
        </row>
        <row r="3353">
          <cell r="G3353" t="str">
            <v>19518110904</v>
          </cell>
          <cell r="H3353">
            <v>61.6</v>
          </cell>
        </row>
        <row r="3354">
          <cell r="G3354" t="str">
            <v>19518101927</v>
          </cell>
          <cell r="H3354">
            <v>61.5</v>
          </cell>
        </row>
        <row r="3355">
          <cell r="G3355" t="str">
            <v>19518110803</v>
          </cell>
          <cell r="H3355">
            <v>61.5</v>
          </cell>
        </row>
        <row r="3356">
          <cell r="G3356" t="str">
            <v>19518202215</v>
          </cell>
          <cell r="H3356">
            <v>61.4</v>
          </cell>
        </row>
        <row r="3357">
          <cell r="G3357" t="str">
            <v>19518104515</v>
          </cell>
          <cell r="H3357">
            <v>60.9</v>
          </cell>
        </row>
        <row r="3358">
          <cell r="G3358" t="str">
            <v>19518107507</v>
          </cell>
          <cell r="H3358">
            <v>60.9</v>
          </cell>
        </row>
        <row r="3359">
          <cell r="G3359" t="str">
            <v>19518202412</v>
          </cell>
          <cell r="H3359">
            <v>60.9</v>
          </cell>
        </row>
        <row r="3360">
          <cell r="G3360" t="str">
            <v>19518110030</v>
          </cell>
          <cell r="H3360">
            <v>60.8</v>
          </cell>
        </row>
        <row r="3361">
          <cell r="G3361" t="str">
            <v>19518202223</v>
          </cell>
          <cell r="H3361">
            <v>60.7</v>
          </cell>
        </row>
        <row r="3362">
          <cell r="G3362" t="str">
            <v>19518110309</v>
          </cell>
          <cell r="H3362">
            <v>60.6</v>
          </cell>
        </row>
        <row r="3363">
          <cell r="G3363" t="str">
            <v>19518107815</v>
          </cell>
          <cell r="H3363">
            <v>60.4</v>
          </cell>
        </row>
        <row r="3364">
          <cell r="G3364" t="str">
            <v>19518101721</v>
          </cell>
          <cell r="H3364">
            <v>60.3</v>
          </cell>
        </row>
        <row r="3365">
          <cell r="G3365" t="str">
            <v>19518108314</v>
          </cell>
          <cell r="H3365">
            <v>60.3</v>
          </cell>
        </row>
        <row r="3366">
          <cell r="G3366" t="str">
            <v>19518103620</v>
          </cell>
          <cell r="H3366">
            <v>60.2</v>
          </cell>
        </row>
        <row r="3367">
          <cell r="G3367" t="str">
            <v>19518104705</v>
          </cell>
          <cell r="H3367">
            <v>60.1</v>
          </cell>
        </row>
        <row r="3368">
          <cell r="G3368" t="str">
            <v>19518111026</v>
          </cell>
          <cell r="H3368">
            <v>59.9</v>
          </cell>
        </row>
        <row r="3369">
          <cell r="G3369" t="str">
            <v>19518202928</v>
          </cell>
          <cell r="H3369">
            <v>59.7</v>
          </cell>
        </row>
        <row r="3370">
          <cell r="G3370" t="str">
            <v>19518106711</v>
          </cell>
          <cell r="H3370">
            <v>59.6</v>
          </cell>
        </row>
        <row r="3371">
          <cell r="G3371" t="str">
            <v>19518108017</v>
          </cell>
          <cell r="H3371">
            <v>59.6</v>
          </cell>
        </row>
        <row r="3372">
          <cell r="G3372" t="str">
            <v>19518107313</v>
          </cell>
          <cell r="H3372">
            <v>59.5</v>
          </cell>
        </row>
        <row r="3373">
          <cell r="G3373" t="str">
            <v>19518108110</v>
          </cell>
          <cell r="H3373">
            <v>59.3</v>
          </cell>
        </row>
        <row r="3374">
          <cell r="G3374" t="str">
            <v>19518109928</v>
          </cell>
          <cell r="H3374">
            <v>59.2</v>
          </cell>
        </row>
        <row r="3375">
          <cell r="G3375" t="str">
            <v>19518101427</v>
          </cell>
          <cell r="H3375">
            <v>59</v>
          </cell>
        </row>
        <row r="3376">
          <cell r="G3376" t="str">
            <v>19518111122</v>
          </cell>
          <cell r="H3376">
            <v>58.9</v>
          </cell>
        </row>
        <row r="3377">
          <cell r="G3377" t="str">
            <v>19518109802</v>
          </cell>
          <cell r="H3377">
            <v>58.6</v>
          </cell>
        </row>
        <row r="3378">
          <cell r="G3378" t="str">
            <v>19518200428</v>
          </cell>
          <cell r="H3378">
            <v>58.6</v>
          </cell>
        </row>
        <row r="3379">
          <cell r="G3379" t="str">
            <v>19518100816</v>
          </cell>
          <cell r="H3379">
            <v>58.5</v>
          </cell>
        </row>
        <row r="3380">
          <cell r="G3380" t="str">
            <v>19518108230</v>
          </cell>
          <cell r="H3380">
            <v>58.3</v>
          </cell>
        </row>
        <row r="3381">
          <cell r="G3381" t="str">
            <v>19518202706</v>
          </cell>
          <cell r="H3381">
            <v>58.2</v>
          </cell>
        </row>
        <row r="3382">
          <cell r="G3382" t="str">
            <v>19518104029</v>
          </cell>
          <cell r="H3382">
            <v>58</v>
          </cell>
        </row>
        <row r="3383">
          <cell r="G3383" t="str">
            <v>19518201722</v>
          </cell>
          <cell r="H3383">
            <v>58</v>
          </cell>
        </row>
        <row r="3384">
          <cell r="G3384" t="str">
            <v>19518102823</v>
          </cell>
          <cell r="H3384">
            <v>57.8</v>
          </cell>
        </row>
        <row r="3385">
          <cell r="G3385" t="str">
            <v>19518103221</v>
          </cell>
          <cell r="H3385">
            <v>57.8</v>
          </cell>
        </row>
        <row r="3386">
          <cell r="G3386" t="str">
            <v>19518105330</v>
          </cell>
          <cell r="H3386">
            <v>57.8</v>
          </cell>
        </row>
        <row r="3387">
          <cell r="G3387" t="str">
            <v>19518200117</v>
          </cell>
          <cell r="H3387">
            <v>57.8</v>
          </cell>
        </row>
        <row r="3388">
          <cell r="G3388" t="str">
            <v>19518102710</v>
          </cell>
          <cell r="H3388">
            <v>57.7</v>
          </cell>
        </row>
        <row r="3389">
          <cell r="G3389" t="str">
            <v>19518103627</v>
          </cell>
          <cell r="H3389">
            <v>57.7</v>
          </cell>
        </row>
        <row r="3390">
          <cell r="G3390" t="str">
            <v>19518104002</v>
          </cell>
          <cell r="H3390">
            <v>57.6</v>
          </cell>
        </row>
        <row r="3391">
          <cell r="G3391" t="str">
            <v>19518202410</v>
          </cell>
          <cell r="H3391">
            <v>57.6</v>
          </cell>
        </row>
        <row r="3392">
          <cell r="G3392" t="str">
            <v>19518100411</v>
          </cell>
          <cell r="H3392">
            <v>57.5</v>
          </cell>
        </row>
        <row r="3393">
          <cell r="G3393" t="str">
            <v>19518101805</v>
          </cell>
          <cell r="H3393">
            <v>57.5</v>
          </cell>
        </row>
        <row r="3394">
          <cell r="G3394" t="str">
            <v>19518102416</v>
          </cell>
          <cell r="H3394">
            <v>57.1</v>
          </cell>
        </row>
        <row r="3395">
          <cell r="G3395" t="str">
            <v>19518110105</v>
          </cell>
          <cell r="H3395">
            <v>56.8</v>
          </cell>
        </row>
        <row r="3396">
          <cell r="G3396" t="str">
            <v>19518101528</v>
          </cell>
          <cell r="H3396">
            <v>56.7</v>
          </cell>
        </row>
        <row r="3397">
          <cell r="G3397" t="str">
            <v>19518102314</v>
          </cell>
          <cell r="H3397">
            <v>56.6</v>
          </cell>
        </row>
        <row r="3398">
          <cell r="G3398" t="str">
            <v>19518202427</v>
          </cell>
          <cell r="H3398">
            <v>56.6</v>
          </cell>
        </row>
        <row r="3399">
          <cell r="G3399" t="str">
            <v>19518104906</v>
          </cell>
          <cell r="H3399">
            <v>56.4</v>
          </cell>
        </row>
        <row r="3400">
          <cell r="G3400" t="str">
            <v>19518110825</v>
          </cell>
          <cell r="H3400">
            <v>56.4</v>
          </cell>
        </row>
        <row r="3401">
          <cell r="G3401" t="str">
            <v>19518107023</v>
          </cell>
          <cell r="H3401">
            <v>56.3</v>
          </cell>
        </row>
        <row r="3402">
          <cell r="G3402" t="str">
            <v>19518103726</v>
          </cell>
          <cell r="H3402">
            <v>56.2</v>
          </cell>
        </row>
        <row r="3403">
          <cell r="G3403" t="str">
            <v>19518101813</v>
          </cell>
          <cell r="H3403">
            <v>56</v>
          </cell>
        </row>
        <row r="3404">
          <cell r="G3404" t="str">
            <v>19518103208</v>
          </cell>
          <cell r="H3404">
            <v>55.8</v>
          </cell>
        </row>
        <row r="3405">
          <cell r="G3405" t="str">
            <v>19518202830</v>
          </cell>
          <cell r="H3405">
            <v>55</v>
          </cell>
        </row>
        <row r="3406">
          <cell r="G3406" t="str">
            <v>19518106106</v>
          </cell>
          <cell r="H3406">
            <v>54.8</v>
          </cell>
        </row>
        <row r="3407">
          <cell r="G3407" t="str">
            <v>19518202007</v>
          </cell>
          <cell r="H3407">
            <v>54.8</v>
          </cell>
        </row>
        <row r="3408">
          <cell r="G3408" t="str">
            <v>19518101908</v>
          </cell>
          <cell r="H3408">
            <v>54.7</v>
          </cell>
        </row>
        <row r="3409">
          <cell r="G3409" t="str">
            <v>19518110028</v>
          </cell>
          <cell r="H3409">
            <v>54.7</v>
          </cell>
        </row>
        <row r="3410">
          <cell r="G3410" t="str">
            <v>19518201108</v>
          </cell>
          <cell r="H3410">
            <v>54.7</v>
          </cell>
        </row>
        <row r="3411">
          <cell r="G3411" t="str">
            <v>19518102405</v>
          </cell>
          <cell r="H3411">
            <v>54.6</v>
          </cell>
        </row>
        <row r="3412">
          <cell r="G3412" t="str">
            <v>19518101324</v>
          </cell>
          <cell r="H3412">
            <v>54.5</v>
          </cell>
        </row>
        <row r="3413">
          <cell r="G3413" t="str">
            <v>19518204012</v>
          </cell>
          <cell r="H3413">
            <v>54.5</v>
          </cell>
        </row>
        <row r="3414">
          <cell r="G3414" t="str">
            <v>19518104507</v>
          </cell>
          <cell r="H3414">
            <v>54.4</v>
          </cell>
        </row>
        <row r="3415">
          <cell r="G3415" t="str">
            <v>19518202504</v>
          </cell>
          <cell r="H3415">
            <v>54.4</v>
          </cell>
        </row>
        <row r="3416">
          <cell r="G3416" t="str">
            <v>19518106101</v>
          </cell>
          <cell r="H3416">
            <v>54.3</v>
          </cell>
        </row>
        <row r="3417">
          <cell r="G3417" t="str">
            <v>19518203929</v>
          </cell>
          <cell r="H3417">
            <v>54.2</v>
          </cell>
        </row>
        <row r="3418">
          <cell r="G3418" t="str">
            <v>19518100730</v>
          </cell>
          <cell r="H3418">
            <v>54.1</v>
          </cell>
        </row>
        <row r="3419">
          <cell r="G3419" t="str">
            <v>19518200417</v>
          </cell>
          <cell r="H3419">
            <v>54.1</v>
          </cell>
        </row>
        <row r="3420">
          <cell r="G3420" t="str">
            <v>19518109210</v>
          </cell>
          <cell r="H3420">
            <v>53.8</v>
          </cell>
        </row>
        <row r="3421">
          <cell r="G3421" t="str">
            <v>19518107030</v>
          </cell>
          <cell r="H3421">
            <v>53.7</v>
          </cell>
        </row>
        <row r="3422">
          <cell r="G3422" t="str">
            <v>19518111112</v>
          </cell>
          <cell r="H3422">
            <v>53.7</v>
          </cell>
        </row>
        <row r="3423">
          <cell r="G3423" t="str">
            <v>19518200427</v>
          </cell>
          <cell r="H3423">
            <v>53.4</v>
          </cell>
        </row>
        <row r="3424">
          <cell r="G3424" t="str">
            <v>19518106907</v>
          </cell>
          <cell r="H3424">
            <v>53.3</v>
          </cell>
        </row>
        <row r="3425">
          <cell r="G3425" t="str">
            <v>19518105126</v>
          </cell>
          <cell r="H3425">
            <v>52.9</v>
          </cell>
        </row>
        <row r="3426">
          <cell r="G3426" t="str">
            <v>19518109418</v>
          </cell>
          <cell r="H3426">
            <v>52.9</v>
          </cell>
        </row>
        <row r="3427">
          <cell r="G3427" t="str">
            <v>19518100220</v>
          </cell>
          <cell r="H3427">
            <v>52.6</v>
          </cell>
        </row>
        <row r="3428">
          <cell r="G3428" t="str">
            <v>19518202204</v>
          </cell>
          <cell r="H3428">
            <v>52.6</v>
          </cell>
        </row>
        <row r="3429">
          <cell r="G3429" t="str">
            <v>19518102408</v>
          </cell>
          <cell r="H3429">
            <v>52.5</v>
          </cell>
        </row>
        <row r="3430">
          <cell r="G3430" t="str">
            <v>19518110008</v>
          </cell>
          <cell r="H3430">
            <v>52.5</v>
          </cell>
        </row>
        <row r="3431">
          <cell r="G3431" t="str">
            <v>19518107601</v>
          </cell>
          <cell r="H3431">
            <v>52</v>
          </cell>
        </row>
        <row r="3432">
          <cell r="G3432" t="str">
            <v>19518201603</v>
          </cell>
          <cell r="H3432">
            <v>52</v>
          </cell>
        </row>
        <row r="3433">
          <cell r="G3433" t="str">
            <v>19518109211</v>
          </cell>
          <cell r="H3433">
            <v>51.8</v>
          </cell>
        </row>
        <row r="3434">
          <cell r="G3434" t="str">
            <v>19518200307</v>
          </cell>
          <cell r="H3434">
            <v>51.8</v>
          </cell>
        </row>
        <row r="3435">
          <cell r="G3435" t="str">
            <v>19518102822</v>
          </cell>
          <cell r="H3435">
            <v>51.4</v>
          </cell>
        </row>
        <row r="3436">
          <cell r="G3436" t="str">
            <v>19518110526</v>
          </cell>
          <cell r="H3436">
            <v>51.4</v>
          </cell>
        </row>
        <row r="3437">
          <cell r="G3437" t="str">
            <v>19518105922</v>
          </cell>
          <cell r="H3437">
            <v>51.3</v>
          </cell>
        </row>
        <row r="3438">
          <cell r="G3438" t="str">
            <v>19518111127</v>
          </cell>
          <cell r="H3438">
            <v>51.2</v>
          </cell>
        </row>
        <row r="3439">
          <cell r="G3439" t="str">
            <v>19518107302</v>
          </cell>
          <cell r="H3439">
            <v>50.5</v>
          </cell>
        </row>
        <row r="3440">
          <cell r="G3440" t="str">
            <v>19518106804</v>
          </cell>
          <cell r="H3440">
            <v>50.4</v>
          </cell>
        </row>
        <row r="3441">
          <cell r="G3441" t="str">
            <v>19518100802</v>
          </cell>
          <cell r="H3441">
            <v>50.2</v>
          </cell>
        </row>
        <row r="3442">
          <cell r="G3442" t="str">
            <v>19518108710</v>
          </cell>
          <cell r="H3442">
            <v>50.1</v>
          </cell>
        </row>
        <row r="3443">
          <cell r="G3443" t="str">
            <v>19518202510</v>
          </cell>
          <cell r="H3443">
            <v>49.9</v>
          </cell>
        </row>
        <row r="3444">
          <cell r="G3444" t="str">
            <v>19518100620</v>
          </cell>
          <cell r="H3444">
            <v>49.6</v>
          </cell>
        </row>
        <row r="3445">
          <cell r="G3445" t="str">
            <v>19518104701</v>
          </cell>
          <cell r="H3445">
            <v>49.3</v>
          </cell>
        </row>
        <row r="3446">
          <cell r="G3446" t="str">
            <v>19518107623</v>
          </cell>
          <cell r="H3446">
            <v>49.3</v>
          </cell>
        </row>
        <row r="3447">
          <cell r="G3447" t="str">
            <v>19518104601</v>
          </cell>
          <cell r="H3447">
            <v>49.2</v>
          </cell>
        </row>
        <row r="3448">
          <cell r="G3448" t="str">
            <v>19518105322</v>
          </cell>
          <cell r="H3448">
            <v>49.1</v>
          </cell>
        </row>
        <row r="3449">
          <cell r="G3449" t="str">
            <v>19518101807</v>
          </cell>
          <cell r="H3449">
            <v>49</v>
          </cell>
        </row>
        <row r="3450">
          <cell r="G3450" t="str">
            <v>19518104013</v>
          </cell>
          <cell r="H3450">
            <v>48.6</v>
          </cell>
        </row>
        <row r="3451">
          <cell r="G3451" t="str">
            <v>19518108007</v>
          </cell>
          <cell r="H3451">
            <v>48.5</v>
          </cell>
        </row>
        <row r="3452">
          <cell r="G3452" t="str">
            <v>19518109022</v>
          </cell>
          <cell r="H3452">
            <v>48.3</v>
          </cell>
        </row>
        <row r="3453">
          <cell r="G3453" t="str">
            <v>19518203008</v>
          </cell>
          <cell r="H3453">
            <v>48.3</v>
          </cell>
        </row>
        <row r="3454">
          <cell r="G3454" t="str">
            <v>19518102310</v>
          </cell>
          <cell r="H3454">
            <v>47.7</v>
          </cell>
        </row>
        <row r="3455">
          <cell r="G3455" t="str">
            <v>19518110524</v>
          </cell>
          <cell r="H3455">
            <v>47.3</v>
          </cell>
        </row>
        <row r="3456">
          <cell r="G3456" t="str">
            <v>19518109007</v>
          </cell>
          <cell r="H3456">
            <v>46.8</v>
          </cell>
        </row>
        <row r="3457">
          <cell r="G3457" t="str">
            <v>19518200106</v>
          </cell>
          <cell r="H3457">
            <v>46.7</v>
          </cell>
        </row>
        <row r="3458">
          <cell r="G3458" t="str">
            <v>19518203027</v>
          </cell>
          <cell r="H3458">
            <v>46.5</v>
          </cell>
        </row>
        <row r="3459">
          <cell r="G3459" t="str">
            <v>19518102322</v>
          </cell>
          <cell r="H3459">
            <v>46.3</v>
          </cell>
        </row>
        <row r="3460">
          <cell r="G3460" t="str">
            <v>19518103624</v>
          </cell>
          <cell r="H3460">
            <v>46.2</v>
          </cell>
        </row>
        <row r="3461">
          <cell r="G3461" t="str">
            <v>19518104230</v>
          </cell>
          <cell r="H3461">
            <v>45.8</v>
          </cell>
        </row>
        <row r="3462">
          <cell r="G3462" t="str">
            <v>19518102703</v>
          </cell>
          <cell r="H3462">
            <v>45.2</v>
          </cell>
        </row>
        <row r="3463">
          <cell r="G3463" t="str">
            <v>19518201403</v>
          </cell>
          <cell r="H3463">
            <v>45</v>
          </cell>
        </row>
        <row r="3464">
          <cell r="G3464" t="str">
            <v>19518101720</v>
          </cell>
          <cell r="H3464">
            <v>44.9</v>
          </cell>
        </row>
        <row r="3465">
          <cell r="G3465" t="str">
            <v>19518104604</v>
          </cell>
          <cell r="H3465">
            <v>44.7</v>
          </cell>
        </row>
        <row r="3466">
          <cell r="G3466" t="str">
            <v>19518101303</v>
          </cell>
          <cell r="H3466">
            <v>44.6</v>
          </cell>
        </row>
        <row r="3467">
          <cell r="G3467" t="str">
            <v>19518103130</v>
          </cell>
          <cell r="H3467">
            <v>44.4</v>
          </cell>
        </row>
        <row r="3468">
          <cell r="G3468" t="str">
            <v>19518203122</v>
          </cell>
          <cell r="H3468">
            <v>44.3</v>
          </cell>
        </row>
        <row r="3469">
          <cell r="G3469" t="str">
            <v>19518100522</v>
          </cell>
          <cell r="H3469">
            <v>44</v>
          </cell>
        </row>
        <row r="3470">
          <cell r="G3470" t="str">
            <v>19518203524</v>
          </cell>
          <cell r="H3470">
            <v>43.8</v>
          </cell>
        </row>
        <row r="3471">
          <cell r="G3471" t="str">
            <v>19518100217</v>
          </cell>
          <cell r="H3471">
            <v>43.3</v>
          </cell>
        </row>
        <row r="3472">
          <cell r="G3472" t="str">
            <v>19518108401</v>
          </cell>
          <cell r="H3472">
            <v>42.8</v>
          </cell>
        </row>
        <row r="3473">
          <cell r="G3473" t="str">
            <v>19518101716</v>
          </cell>
          <cell r="H3473">
            <v>42.3</v>
          </cell>
        </row>
        <row r="3474">
          <cell r="G3474" t="str">
            <v>19518110126</v>
          </cell>
          <cell r="H3474">
            <v>41.8</v>
          </cell>
        </row>
        <row r="3475">
          <cell r="G3475" t="str">
            <v>19518203801</v>
          </cell>
          <cell r="H3475">
            <v>41.5</v>
          </cell>
        </row>
        <row r="3476">
          <cell r="G3476" t="str">
            <v>19518203817</v>
          </cell>
          <cell r="H3476">
            <v>41.2</v>
          </cell>
        </row>
        <row r="3477">
          <cell r="G3477" t="str">
            <v>19518109816</v>
          </cell>
          <cell r="H3477">
            <v>41</v>
          </cell>
        </row>
        <row r="3478">
          <cell r="G3478" t="str">
            <v>19518204226</v>
          </cell>
          <cell r="H3478">
            <v>36.6</v>
          </cell>
        </row>
        <row r="3479">
          <cell r="G3479" t="str">
            <v>19518104716</v>
          </cell>
          <cell r="H3479">
            <v>29</v>
          </cell>
        </row>
        <row r="3480">
          <cell r="G3480" t="str">
            <v>19518100111</v>
          </cell>
        </row>
        <row r="3481">
          <cell r="G3481" t="str">
            <v>19518101409</v>
          </cell>
        </row>
        <row r="3482">
          <cell r="G3482" t="str">
            <v>19518101816</v>
          </cell>
        </row>
        <row r="3483">
          <cell r="G3483" t="str">
            <v>19518102211</v>
          </cell>
        </row>
        <row r="3484">
          <cell r="G3484" t="str">
            <v>19518102320</v>
          </cell>
        </row>
        <row r="3485">
          <cell r="G3485" t="str">
            <v>19518102508</v>
          </cell>
        </row>
        <row r="3486">
          <cell r="G3486" t="str">
            <v>19518102929</v>
          </cell>
        </row>
        <row r="3487">
          <cell r="G3487" t="str">
            <v>19518103403</v>
          </cell>
        </row>
        <row r="3488">
          <cell r="G3488" t="str">
            <v>19518103523</v>
          </cell>
        </row>
        <row r="3489">
          <cell r="G3489" t="str">
            <v>19518103804</v>
          </cell>
        </row>
        <row r="3490">
          <cell r="G3490" t="str">
            <v>19518104114</v>
          </cell>
        </row>
        <row r="3491">
          <cell r="G3491" t="str">
            <v>19518104211</v>
          </cell>
        </row>
        <row r="3492">
          <cell r="G3492" t="str">
            <v>19518104330</v>
          </cell>
        </row>
        <row r="3493">
          <cell r="G3493" t="str">
            <v>19518104425</v>
          </cell>
        </row>
        <row r="3494">
          <cell r="G3494" t="str">
            <v>19518104509</v>
          </cell>
        </row>
        <row r="3495">
          <cell r="G3495" t="str">
            <v>19518104729</v>
          </cell>
        </row>
        <row r="3496">
          <cell r="G3496" t="str">
            <v>19518105029</v>
          </cell>
        </row>
        <row r="3497">
          <cell r="G3497" t="str">
            <v>19518105806</v>
          </cell>
        </row>
        <row r="3498">
          <cell r="G3498" t="str">
            <v>19518106214</v>
          </cell>
        </row>
        <row r="3499">
          <cell r="G3499" t="str">
            <v>19518106826</v>
          </cell>
        </row>
        <row r="3500">
          <cell r="G3500" t="str">
            <v>19518107424</v>
          </cell>
        </row>
        <row r="3501">
          <cell r="G3501" t="str">
            <v>19518107503</v>
          </cell>
        </row>
        <row r="3502">
          <cell r="G3502" t="str">
            <v>19518107811</v>
          </cell>
        </row>
        <row r="3503">
          <cell r="G3503" t="str">
            <v>19518108227</v>
          </cell>
        </row>
        <row r="3504">
          <cell r="G3504" t="str">
            <v>19518108508</v>
          </cell>
        </row>
        <row r="3505">
          <cell r="G3505" t="str">
            <v>19518109101</v>
          </cell>
        </row>
        <row r="3506">
          <cell r="G3506" t="str">
            <v>19518109225</v>
          </cell>
        </row>
        <row r="3507">
          <cell r="G3507" t="str">
            <v>19518109511</v>
          </cell>
        </row>
        <row r="3508">
          <cell r="G3508" t="str">
            <v>19518109608</v>
          </cell>
        </row>
        <row r="3509">
          <cell r="G3509" t="str">
            <v>19518110023</v>
          </cell>
        </row>
        <row r="3510">
          <cell r="G3510" t="str">
            <v>19518110328</v>
          </cell>
        </row>
        <row r="3511">
          <cell r="G3511" t="str">
            <v>19518110425</v>
          </cell>
        </row>
        <row r="3512">
          <cell r="G3512" t="str">
            <v>19518111019</v>
          </cell>
        </row>
        <row r="3513">
          <cell r="G3513" t="str">
            <v>19518111228</v>
          </cell>
        </row>
        <row r="3514">
          <cell r="G3514" t="str">
            <v>19518111305</v>
          </cell>
        </row>
        <row r="3515">
          <cell r="G3515" t="str">
            <v>19518111418</v>
          </cell>
        </row>
        <row r="3516">
          <cell r="G3516" t="str">
            <v>19518200113</v>
          </cell>
        </row>
        <row r="3517">
          <cell r="G3517" t="str">
            <v>19518200123</v>
          </cell>
        </row>
        <row r="3518">
          <cell r="G3518" t="str">
            <v>19518200412</v>
          </cell>
        </row>
        <row r="3519">
          <cell r="G3519" t="str">
            <v>19518200822</v>
          </cell>
        </row>
        <row r="3520">
          <cell r="G3520" t="str">
            <v>19518200916</v>
          </cell>
        </row>
        <row r="3521">
          <cell r="G3521" t="str">
            <v>19518201002</v>
          </cell>
        </row>
        <row r="3522">
          <cell r="G3522" t="str">
            <v>19518201314</v>
          </cell>
        </row>
        <row r="3523">
          <cell r="G3523" t="str">
            <v>19518201515</v>
          </cell>
        </row>
        <row r="3524">
          <cell r="G3524" t="str">
            <v>19518201828</v>
          </cell>
        </row>
        <row r="3525">
          <cell r="G3525" t="str">
            <v>19518202025</v>
          </cell>
        </row>
        <row r="3526">
          <cell r="G3526" t="str">
            <v>19518202529</v>
          </cell>
        </row>
        <row r="3527">
          <cell r="G3527" t="str">
            <v>19518203022</v>
          </cell>
        </row>
        <row r="3528">
          <cell r="G3528" t="str">
            <v>19518203312</v>
          </cell>
        </row>
        <row r="3529">
          <cell r="G3529" t="str">
            <v>19518203508</v>
          </cell>
        </row>
        <row r="3530">
          <cell r="G3530" t="str">
            <v>19518203629</v>
          </cell>
        </row>
        <row r="3531">
          <cell r="G3531" t="str">
            <v>19518203713</v>
          </cell>
        </row>
        <row r="3532">
          <cell r="G3532" t="str">
            <v>19518203730</v>
          </cell>
        </row>
        <row r="3533">
          <cell r="G3533" t="str">
            <v>19518204001</v>
          </cell>
        </row>
        <row r="3534">
          <cell r="G3534" t="str">
            <v>19518204222</v>
          </cell>
        </row>
        <row r="3535">
          <cell r="G3535" t="str">
            <v>19518204308</v>
          </cell>
        </row>
        <row r="3536">
          <cell r="G3536" t="str">
            <v>19518204408</v>
          </cell>
        </row>
        <row r="3537">
          <cell r="G3537" t="str">
            <v>19518204619</v>
          </cell>
        </row>
        <row r="3538">
          <cell r="G3538" t="str">
            <v>19518204708</v>
          </cell>
        </row>
        <row r="3539">
          <cell r="G3539" t="str">
            <v>19518200620</v>
          </cell>
          <cell r="H3539">
            <v>78.2</v>
          </cell>
        </row>
        <row r="3540">
          <cell r="G3540" t="str">
            <v>19518204726</v>
          </cell>
          <cell r="H3540">
            <v>76.400000000000006</v>
          </cell>
        </row>
        <row r="3541">
          <cell r="G3541" t="str">
            <v>19518203519</v>
          </cell>
          <cell r="H3541">
            <v>76</v>
          </cell>
        </row>
        <row r="3542">
          <cell r="G3542" t="str">
            <v>19518107517</v>
          </cell>
          <cell r="H3542">
            <v>75.7</v>
          </cell>
        </row>
        <row r="3543">
          <cell r="G3543" t="str">
            <v>19518107019</v>
          </cell>
          <cell r="H3543">
            <v>75.5</v>
          </cell>
        </row>
        <row r="3544">
          <cell r="G3544" t="str">
            <v>19518100821</v>
          </cell>
          <cell r="H3544">
            <v>75.3</v>
          </cell>
        </row>
        <row r="3545">
          <cell r="G3545" t="str">
            <v>19518109716</v>
          </cell>
          <cell r="H3545">
            <v>75.099999999999994</v>
          </cell>
        </row>
        <row r="3546">
          <cell r="G3546" t="str">
            <v>19518109414</v>
          </cell>
          <cell r="H3546">
            <v>74.8</v>
          </cell>
        </row>
        <row r="3547">
          <cell r="G3547" t="str">
            <v>19518106803</v>
          </cell>
          <cell r="H3547">
            <v>74.400000000000006</v>
          </cell>
        </row>
        <row r="3548">
          <cell r="G3548" t="str">
            <v>19518103529</v>
          </cell>
          <cell r="H3548">
            <v>74.3</v>
          </cell>
        </row>
        <row r="3549">
          <cell r="G3549" t="str">
            <v>19518103915</v>
          </cell>
          <cell r="H3549">
            <v>74.2</v>
          </cell>
        </row>
        <row r="3550">
          <cell r="G3550" t="str">
            <v>19518110705</v>
          </cell>
          <cell r="H3550">
            <v>74</v>
          </cell>
        </row>
        <row r="3551">
          <cell r="G3551" t="str">
            <v>19518104708</v>
          </cell>
          <cell r="H3551">
            <v>73.900000000000006</v>
          </cell>
        </row>
        <row r="3552">
          <cell r="G3552" t="str">
            <v>19518100320</v>
          </cell>
          <cell r="H3552">
            <v>73.400000000000006</v>
          </cell>
        </row>
        <row r="3553">
          <cell r="G3553" t="str">
            <v>19518101311</v>
          </cell>
          <cell r="H3553">
            <v>73.2</v>
          </cell>
        </row>
        <row r="3554">
          <cell r="G3554" t="str">
            <v>19518106614</v>
          </cell>
          <cell r="H3554">
            <v>73</v>
          </cell>
        </row>
        <row r="3555">
          <cell r="G3555" t="str">
            <v>19518109517</v>
          </cell>
          <cell r="H3555">
            <v>72.7</v>
          </cell>
        </row>
        <row r="3556">
          <cell r="G3556" t="str">
            <v>19518100701</v>
          </cell>
          <cell r="H3556">
            <v>72.5</v>
          </cell>
        </row>
        <row r="3557">
          <cell r="G3557" t="str">
            <v>19518107622</v>
          </cell>
          <cell r="H3557">
            <v>72.400000000000006</v>
          </cell>
        </row>
        <row r="3558">
          <cell r="G3558" t="str">
            <v>19518109623</v>
          </cell>
          <cell r="H3558">
            <v>72.400000000000006</v>
          </cell>
        </row>
        <row r="3559">
          <cell r="G3559" t="str">
            <v>19518110722</v>
          </cell>
          <cell r="H3559">
            <v>72.3</v>
          </cell>
        </row>
        <row r="3560">
          <cell r="G3560" t="str">
            <v>19518101818</v>
          </cell>
          <cell r="H3560">
            <v>72.2</v>
          </cell>
        </row>
        <row r="3561">
          <cell r="G3561" t="str">
            <v>19518105119</v>
          </cell>
          <cell r="H3561">
            <v>72.2</v>
          </cell>
        </row>
        <row r="3562">
          <cell r="G3562" t="str">
            <v>19518110510</v>
          </cell>
          <cell r="H3562">
            <v>72.2</v>
          </cell>
        </row>
        <row r="3563">
          <cell r="G3563" t="str">
            <v>19518110830</v>
          </cell>
          <cell r="H3563">
            <v>72.2</v>
          </cell>
        </row>
        <row r="3564">
          <cell r="G3564" t="str">
            <v>19518203525</v>
          </cell>
          <cell r="H3564">
            <v>72.2</v>
          </cell>
        </row>
        <row r="3565">
          <cell r="G3565" t="str">
            <v>19518102214</v>
          </cell>
          <cell r="H3565">
            <v>72.099999999999994</v>
          </cell>
        </row>
        <row r="3566">
          <cell r="G3566" t="str">
            <v>19518106916</v>
          </cell>
          <cell r="H3566">
            <v>72.099999999999994</v>
          </cell>
        </row>
        <row r="3567">
          <cell r="G3567" t="str">
            <v>19518202817</v>
          </cell>
          <cell r="H3567">
            <v>72.099999999999994</v>
          </cell>
        </row>
        <row r="3568">
          <cell r="G3568" t="str">
            <v>19518103709</v>
          </cell>
          <cell r="H3568">
            <v>72</v>
          </cell>
        </row>
        <row r="3569">
          <cell r="G3569" t="str">
            <v>19518104120</v>
          </cell>
          <cell r="H3569">
            <v>72</v>
          </cell>
        </row>
        <row r="3570">
          <cell r="G3570" t="str">
            <v>19518103103</v>
          </cell>
          <cell r="H3570">
            <v>71.900000000000006</v>
          </cell>
        </row>
        <row r="3571">
          <cell r="G3571" t="str">
            <v>19518200913</v>
          </cell>
          <cell r="H3571">
            <v>71.900000000000006</v>
          </cell>
        </row>
        <row r="3572">
          <cell r="G3572" t="str">
            <v>19518108117</v>
          </cell>
          <cell r="H3572">
            <v>71.8</v>
          </cell>
        </row>
        <row r="3573">
          <cell r="G3573" t="str">
            <v>19518106508</v>
          </cell>
          <cell r="H3573">
            <v>71.5</v>
          </cell>
        </row>
        <row r="3574">
          <cell r="G3574" t="str">
            <v>19518202314</v>
          </cell>
          <cell r="H3574">
            <v>71.5</v>
          </cell>
        </row>
        <row r="3575">
          <cell r="G3575" t="str">
            <v>19518101027</v>
          </cell>
          <cell r="H3575">
            <v>71.400000000000006</v>
          </cell>
        </row>
        <row r="3576">
          <cell r="G3576" t="str">
            <v>19518203518</v>
          </cell>
          <cell r="H3576">
            <v>71.3</v>
          </cell>
        </row>
        <row r="3577">
          <cell r="G3577" t="str">
            <v>19518102818</v>
          </cell>
          <cell r="H3577">
            <v>71.099999999999994</v>
          </cell>
        </row>
        <row r="3578">
          <cell r="G3578" t="str">
            <v>19518104420</v>
          </cell>
          <cell r="H3578">
            <v>71</v>
          </cell>
        </row>
        <row r="3579">
          <cell r="G3579" t="str">
            <v>19518110714</v>
          </cell>
          <cell r="H3579">
            <v>71</v>
          </cell>
        </row>
        <row r="3580">
          <cell r="G3580" t="str">
            <v>19518101724</v>
          </cell>
          <cell r="H3580">
            <v>70.900000000000006</v>
          </cell>
        </row>
        <row r="3581">
          <cell r="G3581" t="str">
            <v>19518109111</v>
          </cell>
          <cell r="H3581">
            <v>70.900000000000006</v>
          </cell>
        </row>
        <row r="3582">
          <cell r="G3582" t="str">
            <v>19518201003</v>
          </cell>
          <cell r="H3582">
            <v>70.900000000000006</v>
          </cell>
        </row>
        <row r="3583">
          <cell r="G3583" t="str">
            <v>19518103405</v>
          </cell>
          <cell r="H3583">
            <v>70.8</v>
          </cell>
        </row>
        <row r="3584">
          <cell r="G3584" t="str">
            <v>19518204416</v>
          </cell>
          <cell r="H3584">
            <v>70.7</v>
          </cell>
        </row>
        <row r="3585">
          <cell r="G3585" t="str">
            <v>19518105014</v>
          </cell>
          <cell r="H3585">
            <v>70.599999999999994</v>
          </cell>
        </row>
        <row r="3586">
          <cell r="G3586" t="str">
            <v>19518102429</v>
          </cell>
          <cell r="H3586">
            <v>70.5</v>
          </cell>
        </row>
        <row r="3587">
          <cell r="G3587" t="str">
            <v>19518103018</v>
          </cell>
          <cell r="H3587">
            <v>70.5</v>
          </cell>
        </row>
        <row r="3588">
          <cell r="G3588" t="str">
            <v>19518200504</v>
          </cell>
          <cell r="H3588">
            <v>70.3</v>
          </cell>
        </row>
        <row r="3589">
          <cell r="G3589" t="str">
            <v>19518202919</v>
          </cell>
          <cell r="H3589">
            <v>70.3</v>
          </cell>
        </row>
        <row r="3590">
          <cell r="G3590" t="str">
            <v>19518204504</v>
          </cell>
          <cell r="H3590">
            <v>70.3</v>
          </cell>
        </row>
        <row r="3591">
          <cell r="G3591" t="str">
            <v>19518100423</v>
          </cell>
          <cell r="H3591">
            <v>70.2</v>
          </cell>
        </row>
        <row r="3592">
          <cell r="G3592" t="str">
            <v>19518103706</v>
          </cell>
          <cell r="H3592">
            <v>70.2</v>
          </cell>
        </row>
        <row r="3593">
          <cell r="G3593" t="str">
            <v>19518105706</v>
          </cell>
          <cell r="H3593">
            <v>70.2</v>
          </cell>
        </row>
        <row r="3594">
          <cell r="G3594" t="str">
            <v>19518201212</v>
          </cell>
          <cell r="H3594">
            <v>70.2</v>
          </cell>
        </row>
        <row r="3595">
          <cell r="G3595" t="str">
            <v>19518105401</v>
          </cell>
          <cell r="H3595">
            <v>70.099999999999994</v>
          </cell>
        </row>
        <row r="3596">
          <cell r="G3596" t="str">
            <v>19518203624</v>
          </cell>
          <cell r="H3596">
            <v>70.099999999999994</v>
          </cell>
        </row>
        <row r="3597">
          <cell r="G3597" t="str">
            <v>19518101103</v>
          </cell>
          <cell r="H3597">
            <v>70</v>
          </cell>
        </row>
        <row r="3598">
          <cell r="G3598" t="str">
            <v>19518104111</v>
          </cell>
          <cell r="H3598">
            <v>70</v>
          </cell>
        </row>
        <row r="3599">
          <cell r="G3599" t="str">
            <v>19518106229</v>
          </cell>
          <cell r="H3599">
            <v>70</v>
          </cell>
        </row>
        <row r="3600">
          <cell r="G3600" t="str">
            <v>19518203811</v>
          </cell>
          <cell r="H3600">
            <v>70</v>
          </cell>
        </row>
        <row r="3601">
          <cell r="G3601" t="str">
            <v>19518108116</v>
          </cell>
          <cell r="H3601">
            <v>69.900000000000006</v>
          </cell>
        </row>
        <row r="3602">
          <cell r="G3602" t="str">
            <v>19518108319</v>
          </cell>
          <cell r="H3602">
            <v>69.900000000000006</v>
          </cell>
        </row>
        <row r="3603">
          <cell r="G3603" t="str">
            <v>19518110409</v>
          </cell>
          <cell r="H3603">
            <v>69.900000000000006</v>
          </cell>
        </row>
        <row r="3604">
          <cell r="G3604" t="str">
            <v>19518101801</v>
          </cell>
          <cell r="H3604">
            <v>69.8</v>
          </cell>
        </row>
        <row r="3605">
          <cell r="G3605" t="str">
            <v>19518103313</v>
          </cell>
          <cell r="H3605">
            <v>69.7</v>
          </cell>
        </row>
        <row r="3606">
          <cell r="G3606" t="str">
            <v>19518107828</v>
          </cell>
          <cell r="H3606">
            <v>69.599999999999994</v>
          </cell>
        </row>
        <row r="3607">
          <cell r="G3607" t="str">
            <v>19518108105</v>
          </cell>
          <cell r="H3607">
            <v>69.599999999999994</v>
          </cell>
        </row>
        <row r="3608">
          <cell r="G3608" t="str">
            <v>19518201110</v>
          </cell>
          <cell r="H3608">
            <v>69.5</v>
          </cell>
        </row>
        <row r="3609">
          <cell r="G3609" t="str">
            <v>19518106213</v>
          </cell>
          <cell r="H3609">
            <v>69.400000000000006</v>
          </cell>
        </row>
        <row r="3610">
          <cell r="G3610" t="str">
            <v>19518110016</v>
          </cell>
          <cell r="H3610">
            <v>69.400000000000006</v>
          </cell>
        </row>
        <row r="3611">
          <cell r="G3611" t="str">
            <v>19518200712</v>
          </cell>
          <cell r="H3611">
            <v>69.400000000000006</v>
          </cell>
        </row>
        <row r="3612">
          <cell r="G3612" t="str">
            <v>19518104408</v>
          </cell>
          <cell r="H3612">
            <v>69.3</v>
          </cell>
        </row>
        <row r="3613">
          <cell r="G3613" t="str">
            <v>19518108704</v>
          </cell>
          <cell r="H3613">
            <v>69.3</v>
          </cell>
        </row>
        <row r="3614">
          <cell r="G3614" t="str">
            <v>19518201214</v>
          </cell>
          <cell r="H3614">
            <v>69.3</v>
          </cell>
        </row>
        <row r="3615">
          <cell r="G3615" t="str">
            <v>19518102915</v>
          </cell>
          <cell r="H3615">
            <v>69.2</v>
          </cell>
        </row>
        <row r="3616">
          <cell r="G3616" t="str">
            <v>19518108009</v>
          </cell>
          <cell r="H3616">
            <v>69.2</v>
          </cell>
        </row>
        <row r="3617">
          <cell r="G3617" t="str">
            <v>19518109812</v>
          </cell>
          <cell r="H3617">
            <v>69.2</v>
          </cell>
        </row>
        <row r="3618">
          <cell r="G3618" t="str">
            <v>19518201415</v>
          </cell>
          <cell r="H3618">
            <v>69.2</v>
          </cell>
        </row>
        <row r="3619">
          <cell r="G3619" t="str">
            <v>19518107014</v>
          </cell>
          <cell r="H3619">
            <v>69.099999999999994</v>
          </cell>
        </row>
        <row r="3620">
          <cell r="G3620" t="str">
            <v>19518110624</v>
          </cell>
          <cell r="H3620">
            <v>69.099999999999994</v>
          </cell>
        </row>
        <row r="3621">
          <cell r="G3621" t="str">
            <v>19518111022</v>
          </cell>
          <cell r="H3621">
            <v>69.099999999999994</v>
          </cell>
        </row>
        <row r="3622">
          <cell r="G3622" t="str">
            <v>19518200317</v>
          </cell>
          <cell r="H3622">
            <v>69.099999999999994</v>
          </cell>
        </row>
        <row r="3623">
          <cell r="G3623" t="str">
            <v>19518107721</v>
          </cell>
          <cell r="H3623">
            <v>69</v>
          </cell>
        </row>
        <row r="3624">
          <cell r="G3624" t="str">
            <v>19518202917</v>
          </cell>
          <cell r="H3624">
            <v>69</v>
          </cell>
        </row>
        <row r="3625">
          <cell r="G3625" t="str">
            <v>19518203820</v>
          </cell>
          <cell r="H3625">
            <v>69</v>
          </cell>
        </row>
        <row r="3626">
          <cell r="G3626" t="str">
            <v>19518203924</v>
          </cell>
          <cell r="H3626">
            <v>69</v>
          </cell>
        </row>
        <row r="3627">
          <cell r="G3627" t="str">
            <v>19518101707</v>
          </cell>
          <cell r="H3627">
            <v>68.900000000000006</v>
          </cell>
        </row>
        <row r="3628">
          <cell r="G3628" t="str">
            <v>19518110414</v>
          </cell>
          <cell r="H3628">
            <v>68.900000000000006</v>
          </cell>
        </row>
        <row r="3629">
          <cell r="G3629" t="str">
            <v>19518110704</v>
          </cell>
          <cell r="H3629">
            <v>68.900000000000006</v>
          </cell>
        </row>
        <row r="3630">
          <cell r="G3630" t="str">
            <v>19518110914</v>
          </cell>
          <cell r="H3630">
            <v>68.900000000000006</v>
          </cell>
        </row>
        <row r="3631">
          <cell r="G3631" t="str">
            <v>19518100322</v>
          </cell>
          <cell r="H3631">
            <v>68.8</v>
          </cell>
        </row>
        <row r="3632">
          <cell r="G3632" t="str">
            <v>19518110324</v>
          </cell>
          <cell r="H3632">
            <v>68.8</v>
          </cell>
        </row>
        <row r="3633">
          <cell r="G3633" t="str">
            <v>19518202708</v>
          </cell>
          <cell r="H3633">
            <v>68.8</v>
          </cell>
        </row>
        <row r="3634">
          <cell r="G3634" t="str">
            <v>19518102017</v>
          </cell>
          <cell r="H3634">
            <v>68.7</v>
          </cell>
        </row>
        <row r="3635">
          <cell r="G3635" t="str">
            <v>19518104827</v>
          </cell>
          <cell r="H3635">
            <v>68.7</v>
          </cell>
        </row>
        <row r="3636">
          <cell r="G3636" t="str">
            <v>19518111004</v>
          </cell>
          <cell r="H3636">
            <v>68.7</v>
          </cell>
        </row>
        <row r="3637">
          <cell r="G3637" t="str">
            <v>19518103425</v>
          </cell>
          <cell r="H3637">
            <v>68.599999999999994</v>
          </cell>
        </row>
        <row r="3638">
          <cell r="G3638" t="str">
            <v>19518110007</v>
          </cell>
          <cell r="H3638">
            <v>68.599999999999994</v>
          </cell>
        </row>
        <row r="3639">
          <cell r="G3639" t="str">
            <v>19518200322</v>
          </cell>
          <cell r="H3639">
            <v>68.599999999999994</v>
          </cell>
        </row>
        <row r="3640">
          <cell r="G3640" t="str">
            <v>19518103108</v>
          </cell>
          <cell r="H3640">
            <v>68.5</v>
          </cell>
        </row>
        <row r="3641">
          <cell r="G3641" t="str">
            <v>19518111209</v>
          </cell>
          <cell r="H3641">
            <v>68.5</v>
          </cell>
        </row>
        <row r="3642">
          <cell r="G3642" t="str">
            <v>19518201720</v>
          </cell>
          <cell r="H3642">
            <v>68.5</v>
          </cell>
        </row>
        <row r="3643">
          <cell r="G3643" t="str">
            <v>19518109403</v>
          </cell>
          <cell r="H3643">
            <v>68.400000000000006</v>
          </cell>
        </row>
        <row r="3644">
          <cell r="G3644" t="str">
            <v>19518105613</v>
          </cell>
          <cell r="H3644">
            <v>68.3</v>
          </cell>
        </row>
        <row r="3645">
          <cell r="G3645" t="str">
            <v>19518200426</v>
          </cell>
          <cell r="H3645">
            <v>68.3</v>
          </cell>
        </row>
        <row r="3646">
          <cell r="G3646" t="str">
            <v>19518100110</v>
          </cell>
          <cell r="H3646">
            <v>68.2</v>
          </cell>
        </row>
        <row r="3647">
          <cell r="G3647" t="str">
            <v>19518101204</v>
          </cell>
          <cell r="H3647">
            <v>68.2</v>
          </cell>
        </row>
        <row r="3648">
          <cell r="G3648" t="str">
            <v>19518103815</v>
          </cell>
          <cell r="H3648">
            <v>68</v>
          </cell>
        </row>
        <row r="3649">
          <cell r="G3649" t="str">
            <v>19518104026</v>
          </cell>
          <cell r="H3649">
            <v>68</v>
          </cell>
        </row>
        <row r="3650">
          <cell r="G3650" t="str">
            <v>19518106511</v>
          </cell>
          <cell r="H3650">
            <v>68</v>
          </cell>
        </row>
        <row r="3651">
          <cell r="G3651" t="str">
            <v>19518110730</v>
          </cell>
          <cell r="H3651">
            <v>68</v>
          </cell>
        </row>
        <row r="3652">
          <cell r="G3652" t="str">
            <v>19518107901</v>
          </cell>
          <cell r="H3652">
            <v>67.900000000000006</v>
          </cell>
        </row>
        <row r="3653">
          <cell r="G3653" t="str">
            <v>19518108414</v>
          </cell>
          <cell r="H3653">
            <v>67.900000000000006</v>
          </cell>
        </row>
        <row r="3654">
          <cell r="G3654" t="str">
            <v>19518203322</v>
          </cell>
          <cell r="H3654">
            <v>67.900000000000006</v>
          </cell>
        </row>
        <row r="3655">
          <cell r="G3655" t="str">
            <v>19518204715</v>
          </cell>
          <cell r="H3655">
            <v>67.900000000000006</v>
          </cell>
        </row>
        <row r="3656">
          <cell r="G3656" t="str">
            <v>19518108419</v>
          </cell>
          <cell r="H3656">
            <v>67.8</v>
          </cell>
        </row>
        <row r="3657">
          <cell r="G3657" t="str">
            <v>19518109320</v>
          </cell>
          <cell r="H3657">
            <v>67.8</v>
          </cell>
        </row>
        <row r="3658">
          <cell r="G3658" t="str">
            <v>19518202024</v>
          </cell>
          <cell r="H3658">
            <v>67.8</v>
          </cell>
        </row>
        <row r="3659">
          <cell r="G3659" t="str">
            <v>19518104616</v>
          </cell>
          <cell r="H3659">
            <v>67.7</v>
          </cell>
        </row>
        <row r="3660">
          <cell r="G3660" t="str">
            <v>19518105318</v>
          </cell>
          <cell r="H3660">
            <v>67.7</v>
          </cell>
        </row>
        <row r="3661">
          <cell r="G3661" t="str">
            <v>19518108118</v>
          </cell>
          <cell r="H3661">
            <v>67.7</v>
          </cell>
        </row>
        <row r="3662">
          <cell r="G3662" t="str">
            <v>19518108402</v>
          </cell>
          <cell r="H3662">
            <v>67.7</v>
          </cell>
        </row>
        <row r="3663">
          <cell r="G3663" t="str">
            <v>19518108429</v>
          </cell>
          <cell r="H3663">
            <v>67.7</v>
          </cell>
        </row>
        <row r="3664">
          <cell r="G3664" t="str">
            <v>19518202002</v>
          </cell>
          <cell r="H3664">
            <v>67.7</v>
          </cell>
        </row>
        <row r="3665">
          <cell r="G3665" t="str">
            <v>19518105802</v>
          </cell>
          <cell r="H3665">
            <v>67.5</v>
          </cell>
        </row>
        <row r="3666">
          <cell r="G3666" t="str">
            <v>19518109501</v>
          </cell>
          <cell r="H3666">
            <v>67.5</v>
          </cell>
        </row>
        <row r="3667">
          <cell r="G3667" t="str">
            <v>19518204326</v>
          </cell>
          <cell r="H3667">
            <v>67.5</v>
          </cell>
        </row>
        <row r="3668">
          <cell r="G3668" t="str">
            <v>19518100310</v>
          </cell>
          <cell r="H3668">
            <v>67.400000000000006</v>
          </cell>
        </row>
        <row r="3669">
          <cell r="G3669" t="str">
            <v>19518102701</v>
          </cell>
          <cell r="H3669">
            <v>67.400000000000006</v>
          </cell>
        </row>
        <row r="3670">
          <cell r="G3670" t="str">
            <v>19518104815</v>
          </cell>
          <cell r="H3670">
            <v>67.400000000000006</v>
          </cell>
        </row>
        <row r="3671">
          <cell r="G3671" t="str">
            <v>19518105918</v>
          </cell>
          <cell r="H3671">
            <v>67.400000000000006</v>
          </cell>
        </row>
        <row r="3672">
          <cell r="G3672" t="str">
            <v>19518107726</v>
          </cell>
          <cell r="H3672">
            <v>67.3</v>
          </cell>
        </row>
        <row r="3673">
          <cell r="G3673" t="str">
            <v>19518108507</v>
          </cell>
          <cell r="H3673">
            <v>67.3</v>
          </cell>
        </row>
        <row r="3674">
          <cell r="G3674" t="str">
            <v>19518104205</v>
          </cell>
          <cell r="H3674">
            <v>67.2</v>
          </cell>
        </row>
        <row r="3675">
          <cell r="G3675" t="str">
            <v>19518109323</v>
          </cell>
          <cell r="H3675">
            <v>67.2</v>
          </cell>
        </row>
        <row r="3676">
          <cell r="G3676" t="str">
            <v>19518105528</v>
          </cell>
          <cell r="H3676">
            <v>67</v>
          </cell>
        </row>
        <row r="3677">
          <cell r="G3677" t="str">
            <v>19518106005</v>
          </cell>
          <cell r="H3677">
            <v>67</v>
          </cell>
        </row>
        <row r="3678">
          <cell r="G3678" t="str">
            <v>19518106023</v>
          </cell>
          <cell r="H3678">
            <v>67</v>
          </cell>
        </row>
        <row r="3679">
          <cell r="G3679" t="str">
            <v>19518109212</v>
          </cell>
          <cell r="H3679">
            <v>67</v>
          </cell>
        </row>
        <row r="3680">
          <cell r="G3680" t="str">
            <v>19518103302</v>
          </cell>
          <cell r="H3680">
            <v>66.900000000000006</v>
          </cell>
        </row>
        <row r="3681">
          <cell r="G3681" t="str">
            <v>19518103619</v>
          </cell>
          <cell r="H3681">
            <v>66.900000000000006</v>
          </cell>
        </row>
        <row r="3682">
          <cell r="G3682" t="str">
            <v>19518105210</v>
          </cell>
          <cell r="H3682">
            <v>66.900000000000006</v>
          </cell>
        </row>
        <row r="3683">
          <cell r="G3683" t="str">
            <v>19518106123</v>
          </cell>
          <cell r="H3683">
            <v>66.900000000000006</v>
          </cell>
        </row>
        <row r="3684">
          <cell r="G3684" t="str">
            <v>19518107709</v>
          </cell>
          <cell r="H3684">
            <v>66.900000000000006</v>
          </cell>
        </row>
        <row r="3685">
          <cell r="G3685" t="str">
            <v>19518203325</v>
          </cell>
          <cell r="H3685">
            <v>66.7</v>
          </cell>
        </row>
        <row r="3686">
          <cell r="G3686" t="str">
            <v>19518102415</v>
          </cell>
          <cell r="H3686">
            <v>66.599999999999994</v>
          </cell>
        </row>
        <row r="3687">
          <cell r="G3687" t="str">
            <v>19518104512</v>
          </cell>
          <cell r="H3687">
            <v>66.599999999999994</v>
          </cell>
        </row>
        <row r="3688">
          <cell r="G3688" t="str">
            <v>19518107124</v>
          </cell>
          <cell r="H3688">
            <v>66.599999999999994</v>
          </cell>
        </row>
        <row r="3689">
          <cell r="G3689" t="str">
            <v>19518100116</v>
          </cell>
          <cell r="H3689">
            <v>66.5</v>
          </cell>
        </row>
        <row r="3690">
          <cell r="G3690" t="str">
            <v>19518101015</v>
          </cell>
          <cell r="H3690">
            <v>66.5</v>
          </cell>
        </row>
        <row r="3691">
          <cell r="G3691" t="str">
            <v>19518105412</v>
          </cell>
          <cell r="H3691">
            <v>66.5</v>
          </cell>
        </row>
        <row r="3692">
          <cell r="G3692" t="str">
            <v>19518202316</v>
          </cell>
          <cell r="H3692">
            <v>66.5</v>
          </cell>
        </row>
        <row r="3693">
          <cell r="G3693" t="str">
            <v>19518102722</v>
          </cell>
          <cell r="H3693">
            <v>66.400000000000006</v>
          </cell>
        </row>
        <row r="3694">
          <cell r="G3694" t="str">
            <v>19518105801</v>
          </cell>
          <cell r="H3694">
            <v>66.400000000000006</v>
          </cell>
        </row>
        <row r="3695">
          <cell r="G3695" t="str">
            <v>19518105203</v>
          </cell>
          <cell r="H3695">
            <v>66.2</v>
          </cell>
        </row>
        <row r="3696">
          <cell r="G3696" t="str">
            <v>19518104930</v>
          </cell>
          <cell r="H3696">
            <v>66.099999999999994</v>
          </cell>
        </row>
        <row r="3697">
          <cell r="G3697" t="str">
            <v>19518106202</v>
          </cell>
          <cell r="H3697">
            <v>66.099999999999994</v>
          </cell>
        </row>
        <row r="3698">
          <cell r="G3698" t="str">
            <v>19518110109</v>
          </cell>
          <cell r="H3698">
            <v>66.099999999999994</v>
          </cell>
        </row>
        <row r="3699">
          <cell r="G3699" t="str">
            <v>19518200225</v>
          </cell>
          <cell r="H3699">
            <v>66</v>
          </cell>
        </row>
        <row r="3700">
          <cell r="G3700" t="str">
            <v>19518200720</v>
          </cell>
          <cell r="H3700">
            <v>66</v>
          </cell>
        </row>
        <row r="3701">
          <cell r="G3701" t="str">
            <v>19518201619</v>
          </cell>
          <cell r="H3701">
            <v>66</v>
          </cell>
        </row>
        <row r="3702">
          <cell r="G3702" t="str">
            <v>19518104229</v>
          </cell>
          <cell r="H3702">
            <v>65.900000000000006</v>
          </cell>
        </row>
        <row r="3703">
          <cell r="G3703" t="str">
            <v>19518106914</v>
          </cell>
          <cell r="H3703">
            <v>65.900000000000006</v>
          </cell>
        </row>
        <row r="3704">
          <cell r="G3704" t="str">
            <v>19518107907</v>
          </cell>
          <cell r="H3704">
            <v>65.900000000000006</v>
          </cell>
        </row>
        <row r="3705">
          <cell r="G3705" t="str">
            <v>19518102511</v>
          </cell>
          <cell r="H3705">
            <v>65.8</v>
          </cell>
        </row>
        <row r="3706">
          <cell r="G3706" t="str">
            <v>19518201125</v>
          </cell>
          <cell r="H3706">
            <v>65.8</v>
          </cell>
        </row>
        <row r="3707">
          <cell r="G3707" t="str">
            <v>19518203701</v>
          </cell>
          <cell r="H3707">
            <v>65.8</v>
          </cell>
        </row>
        <row r="3708">
          <cell r="G3708" t="str">
            <v>19518107804</v>
          </cell>
          <cell r="H3708">
            <v>65.7</v>
          </cell>
        </row>
        <row r="3709">
          <cell r="G3709" t="str">
            <v>19518110610</v>
          </cell>
          <cell r="H3709">
            <v>65.7</v>
          </cell>
        </row>
        <row r="3710">
          <cell r="G3710" t="str">
            <v>19518111420</v>
          </cell>
          <cell r="H3710">
            <v>65.7</v>
          </cell>
        </row>
        <row r="3711">
          <cell r="G3711" t="str">
            <v>19518201224</v>
          </cell>
          <cell r="H3711">
            <v>65.7</v>
          </cell>
        </row>
        <row r="3712">
          <cell r="G3712" t="str">
            <v>19518105230</v>
          </cell>
          <cell r="H3712">
            <v>65.599999999999994</v>
          </cell>
        </row>
        <row r="3713">
          <cell r="G3713" t="str">
            <v>19518102518</v>
          </cell>
          <cell r="H3713">
            <v>65.5</v>
          </cell>
        </row>
        <row r="3714">
          <cell r="G3714" t="str">
            <v>19518201930</v>
          </cell>
          <cell r="H3714">
            <v>65.5</v>
          </cell>
        </row>
        <row r="3715">
          <cell r="G3715" t="str">
            <v>19518100805</v>
          </cell>
          <cell r="H3715">
            <v>65.400000000000006</v>
          </cell>
        </row>
        <row r="3716">
          <cell r="G3716" t="str">
            <v>19518104315</v>
          </cell>
          <cell r="H3716">
            <v>65.400000000000006</v>
          </cell>
        </row>
        <row r="3717">
          <cell r="G3717" t="str">
            <v>19518106528</v>
          </cell>
          <cell r="H3717">
            <v>65.400000000000006</v>
          </cell>
        </row>
        <row r="3718">
          <cell r="G3718" t="str">
            <v>19518108226</v>
          </cell>
          <cell r="H3718">
            <v>65.400000000000006</v>
          </cell>
        </row>
        <row r="3719">
          <cell r="G3719" t="str">
            <v>19518101330</v>
          </cell>
          <cell r="H3719">
            <v>65.3</v>
          </cell>
        </row>
        <row r="3720">
          <cell r="G3720" t="str">
            <v>19518101408</v>
          </cell>
          <cell r="H3720">
            <v>65.3</v>
          </cell>
        </row>
        <row r="3721">
          <cell r="G3721" t="str">
            <v>19518100604</v>
          </cell>
          <cell r="H3721">
            <v>65.2</v>
          </cell>
        </row>
        <row r="3722">
          <cell r="G3722" t="str">
            <v>19518104314</v>
          </cell>
          <cell r="H3722">
            <v>65.2</v>
          </cell>
        </row>
        <row r="3723">
          <cell r="G3723" t="str">
            <v>19518105215</v>
          </cell>
          <cell r="H3723">
            <v>65.2</v>
          </cell>
        </row>
        <row r="3724">
          <cell r="G3724" t="str">
            <v>19518106016</v>
          </cell>
          <cell r="H3724">
            <v>65.2</v>
          </cell>
        </row>
        <row r="3725">
          <cell r="G3725" t="str">
            <v>19518200922</v>
          </cell>
          <cell r="H3725">
            <v>65.2</v>
          </cell>
        </row>
        <row r="3726">
          <cell r="G3726" t="str">
            <v>19518203329</v>
          </cell>
          <cell r="H3726">
            <v>65.2</v>
          </cell>
        </row>
        <row r="3727">
          <cell r="G3727" t="str">
            <v>19518103929</v>
          </cell>
          <cell r="H3727">
            <v>65.099999999999994</v>
          </cell>
        </row>
        <row r="3728">
          <cell r="G3728" t="str">
            <v>19518109317</v>
          </cell>
          <cell r="H3728">
            <v>65.099999999999994</v>
          </cell>
        </row>
        <row r="3729">
          <cell r="G3729" t="str">
            <v>19518107925</v>
          </cell>
          <cell r="H3729">
            <v>65</v>
          </cell>
        </row>
        <row r="3730">
          <cell r="G3730" t="str">
            <v>19518109001</v>
          </cell>
          <cell r="H3730">
            <v>65</v>
          </cell>
        </row>
        <row r="3731">
          <cell r="G3731" t="str">
            <v>19518202824</v>
          </cell>
          <cell r="H3731">
            <v>65</v>
          </cell>
        </row>
        <row r="3732">
          <cell r="G3732" t="str">
            <v>19518103121</v>
          </cell>
          <cell r="H3732">
            <v>64.900000000000006</v>
          </cell>
        </row>
        <row r="3733">
          <cell r="G3733" t="str">
            <v>19518105925</v>
          </cell>
          <cell r="H3733">
            <v>64.900000000000006</v>
          </cell>
        </row>
        <row r="3734">
          <cell r="G3734" t="str">
            <v>19518109205</v>
          </cell>
          <cell r="H3734">
            <v>64.900000000000006</v>
          </cell>
        </row>
        <row r="3735">
          <cell r="G3735" t="str">
            <v>19518100204</v>
          </cell>
          <cell r="H3735">
            <v>64.8</v>
          </cell>
        </row>
        <row r="3736">
          <cell r="G3736" t="str">
            <v>19518107706</v>
          </cell>
          <cell r="H3736">
            <v>64.8</v>
          </cell>
        </row>
        <row r="3737">
          <cell r="G3737" t="str">
            <v>19518106713</v>
          </cell>
          <cell r="H3737">
            <v>64.7</v>
          </cell>
        </row>
        <row r="3738">
          <cell r="G3738" t="str">
            <v>19518101122</v>
          </cell>
          <cell r="H3738">
            <v>64.599999999999994</v>
          </cell>
        </row>
        <row r="3739">
          <cell r="G3739" t="str">
            <v>19518105926</v>
          </cell>
          <cell r="H3739">
            <v>64.599999999999994</v>
          </cell>
        </row>
        <row r="3740">
          <cell r="G3740" t="str">
            <v>19518107528</v>
          </cell>
          <cell r="H3740">
            <v>64.5</v>
          </cell>
        </row>
        <row r="3741">
          <cell r="G3741" t="str">
            <v>19518200314</v>
          </cell>
          <cell r="H3741">
            <v>64.5</v>
          </cell>
        </row>
        <row r="3742">
          <cell r="G3742" t="str">
            <v>19518203523</v>
          </cell>
          <cell r="H3742">
            <v>64.5</v>
          </cell>
        </row>
        <row r="3743">
          <cell r="G3743" t="str">
            <v>19518102319</v>
          </cell>
          <cell r="H3743">
            <v>64.400000000000006</v>
          </cell>
        </row>
        <row r="3744">
          <cell r="G3744" t="str">
            <v>19518109628</v>
          </cell>
          <cell r="H3744">
            <v>64.400000000000006</v>
          </cell>
        </row>
        <row r="3745">
          <cell r="G3745" t="str">
            <v>19518201807</v>
          </cell>
          <cell r="H3745">
            <v>64.400000000000006</v>
          </cell>
        </row>
        <row r="3746">
          <cell r="G3746" t="str">
            <v>19518109127</v>
          </cell>
          <cell r="H3746">
            <v>64.3</v>
          </cell>
        </row>
        <row r="3747">
          <cell r="G3747" t="str">
            <v>19518109407</v>
          </cell>
          <cell r="H3747">
            <v>64.3</v>
          </cell>
        </row>
        <row r="3748">
          <cell r="G3748" t="str">
            <v>19518203202</v>
          </cell>
          <cell r="H3748">
            <v>64.3</v>
          </cell>
        </row>
        <row r="3749">
          <cell r="G3749" t="str">
            <v>19518204711</v>
          </cell>
          <cell r="H3749">
            <v>64.3</v>
          </cell>
        </row>
        <row r="3750">
          <cell r="G3750" t="str">
            <v>19518109818</v>
          </cell>
          <cell r="H3750">
            <v>64.2</v>
          </cell>
        </row>
        <row r="3751">
          <cell r="G3751" t="str">
            <v>19518107501</v>
          </cell>
          <cell r="H3751">
            <v>64.099999999999994</v>
          </cell>
        </row>
        <row r="3752">
          <cell r="G3752" t="str">
            <v>19518201501</v>
          </cell>
          <cell r="H3752">
            <v>64.099999999999994</v>
          </cell>
        </row>
        <row r="3753">
          <cell r="G3753" t="str">
            <v>19518105901</v>
          </cell>
          <cell r="H3753">
            <v>64</v>
          </cell>
        </row>
        <row r="3754">
          <cell r="G3754" t="str">
            <v>19518101915</v>
          </cell>
          <cell r="H3754">
            <v>63.7</v>
          </cell>
        </row>
        <row r="3755">
          <cell r="G3755" t="str">
            <v>19518105903</v>
          </cell>
          <cell r="H3755">
            <v>63.7</v>
          </cell>
        </row>
        <row r="3756">
          <cell r="G3756" t="str">
            <v>19518202720</v>
          </cell>
          <cell r="H3756">
            <v>63.6</v>
          </cell>
        </row>
        <row r="3757">
          <cell r="G3757" t="str">
            <v>19518101026</v>
          </cell>
          <cell r="H3757">
            <v>63.5</v>
          </cell>
        </row>
        <row r="3758">
          <cell r="G3758" t="str">
            <v>19518101920</v>
          </cell>
          <cell r="H3758">
            <v>63.5</v>
          </cell>
        </row>
        <row r="3759">
          <cell r="G3759" t="str">
            <v>19518203426</v>
          </cell>
          <cell r="H3759">
            <v>63.5</v>
          </cell>
        </row>
        <row r="3760">
          <cell r="G3760" t="str">
            <v>19518106830</v>
          </cell>
          <cell r="H3760">
            <v>63.4</v>
          </cell>
        </row>
        <row r="3761">
          <cell r="G3761" t="str">
            <v>19518202129</v>
          </cell>
          <cell r="H3761">
            <v>63.4</v>
          </cell>
        </row>
        <row r="3762">
          <cell r="G3762" t="str">
            <v>19518204801</v>
          </cell>
          <cell r="H3762">
            <v>63.4</v>
          </cell>
        </row>
        <row r="3763">
          <cell r="G3763" t="str">
            <v>19518102213</v>
          </cell>
          <cell r="H3763">
            <v>63.3</v>
          </cell>
        </row>
        <row r="3764">
          <cell r="G3764" t="str">
            <v>19518110226</v>
          </cell>
          <cell r="H3764">
            <v>63.3</v>
          </cell>
        </row>
        <row r="3765">
          <cell r="G3765" t="str">
            <v>19518100602</v>
          </cell>
          <cell r="H3765">
            <v>63.2</v>
          </cell>
        </row>
        <row r="3766">
          <cell r="G3766" t="str">
            <v>19518102720</v>
          </cell>
          <cell r="H3766">
            <v>63.2</v>
          </cell>
        </row>
        <row r="3767">
          <cell r="G3767" t="str">
            <v>19518104405</v>
          </cell>
          <cell r="H3767">
            <v>63.2</v>
          </cell>
        </row>
        <row r="3768">
          <cell r="G3768" t="str">
            <v>19518109114</v>
          </cell>
          <cell r="H3768">
            <v>63.2</v>
          </cell>
        </row>
        <row r="3769">
          <cell r="G3769" t="str">
            <v>19518101824</v>
          </cell>
          <cell r="H3769">
            <v>63.1</v>
          </cell>
        </row>
        <row r="3770">
          <cell r="G3770" t="str">
            <v>19518104128</v>
          </cell>
          <cell r="H3770">
            <v>63.1</v>
          </cell>
        </row>
        <row r="3771">
          <cell r="G3771" t="str">
            <v>19518107308</v>
          </cell>
          <cell r="H3771">
            <v>63.1</v>
          </cell>
        </row>
        <row r="3772">
          <cell r="G3772" t="str">
            <v>19518200215</v>
          </cell>
          <cell r="H3772">
            <v>63.1</v>
          </cell>
        </row>
        <row r="3773">
          <cell r="G3773" t="str">
            <v>19518105518</v>
          </cell>
          <cell r="H3773">
            <v>63</v>
          </cell>
        </row>
        <row r="3774">
          <cell r="G3774" t="str">
            <v>19518106501</v>
          </cell>
          <cell r="H3774">
            <v>63</v>
          </cell>
        </row>
        <row r="3775">
          <cell r="G3775" t="str">
            <v>19518202115</v>
          </cell>
          <cell r="H3775">
            <v>62.9</v>
          </cell>
        </row>
        <row r="3776">
          <cell r="G3776" t="str">
            <v>19518203514</v>
          </cell>
          <cell r="H3776">
            <v>62.9</v>
          </cell>
        </row>
        <row r="3777">
          <cell r="G3777" t="str">
            <v>19518108727</v>
          </cell>
          <cell r="H3777">
            <v>62.8</v>
          </cell>
        </row>
        <row r="3778">
          <cell r="G3778" t="str">
            <v>19518105128</v>
          </cell>
          <cell r="H3778">
            <v>62.7</v>
          </cell>
        </row>
        <row r="3779">
          <cell r="G3779" t="str">
            <v>19518106222</v>
          </cell>
          <cell r="H3779">
            <v>62.7</v>
          </cell>
        </row>
        <row r="3780">
          <cell r="G3780" t="str">
            <v>19518106610</v>
          </cell>
          <cell r="H3780">
            <v>62.7</v>
          </cell>
        </row>
        <row r="3781">
          <cell r="G3781" t="str">
            <v>19518107508</v>
          </cell>
          <cell r="H3781">
            <v>62.5</v>
          </cell>
        </row>
        <row r="3782">
          <cell r="G3782" t="str">
            <v>19518100707</v>
          </cell>
          <cell r="H3782">
            <v>62.4</v>
          </cell>
        </row>
        <row r="3783">
          <cell r="G3783" t="str">
            <v>19518106904</v>
          </cell>
          <cell r="H3783">
            <v>62.4</v>
          </cell>
        </row>
        <row r="3784">
          <cell r="G3784" t="str">
            <v>19518106311</v>
          </cell>
          <cell r="H3784">
            <v>62.3</v>
          </cell>
        </row>
        <row r="3785">
          <cell r="G3785" t="str">
            <v>19518106716</v>
          </cell>
          <cell r="H3785">
            <v>62.3</v>
          </cell>
        </row>
        <row r="3786">
          <cell r="G3786" t="str">
            <v>19518202829</v>
          </cell>
          <cell r="H3786">
            <v>62.3</v>
          </cell>
        </row>
        <row r="3787">
          <cell r="G3787" t="str">
            <v>19518105705</v>
          </cell>
          <cell r="H3787">
            <v>62.2</v>
          </cell>
        </row>
        <row r="3788">
          <cell r="G3788" t="str">
            <v>19518100227</v>
          </cell>
          <cell r="H3788">
            <v>62.1</v>
          </cell>
        </row>
        <row r="3789">
          <cell r="G3789" t="str">
            <v>19518100501</v>
          </cell>
          <cell r="H3789">
            <v>62.1</v>
          </cell>
        </row>
        <row r="3790">
          <cell r="G3790" t="str">
            <v>19518109606</v>
          </cell>
          <cell r="H3790">
            <v>62.1</v>
          </cell>
        </row>
        <row r="3791">
          <cell r="G3791" t="str">
            <v>19518103515</v>
          </cell>
          <cell r="H3791">
            <v>62</v>
          </cell>
        </row>
        <row r="3792">
          <cell r="G3792" t="str">
            <v>19518107808</v>
          </cell>
          <cell r="H3792">
            <v>61.9</v>
          </cell>
        </row>
        <row r="3793">
          <cell r="G3793" t="str">
            <v>19518201417</v>
          </cell>
          <cell r="H3793">
            <v>61.8</v>
          </cell>
        </row>
        <row r="3794">
          <cell r="G3794" t="str">
            <v>19518100919</v>
          </cell>
          <cell r="H3794">
            <v>61.7</v>
          </cell>
        </row>
        <row r="3795">
          <cell r="G3795" t="str">
            <v>19518104318</v>
          </cell>
          <cell r="H3795">
            <v>61.7</v>
          </cell>
        </row>
        <row r="3796">
          <cell r="G3796" t="str">
            <v>19518107823</v>
          </cell>
          <cell r="H3796">
            <v>61.7</v>
          </cell>
        </row>
        <row r="3797">
          <cell r="G3797" t="str">
            <v>19518103813</v>
          </cell>
          <cell r="H3797">
            <v>61.6</v>
          </cell>
        </row>
        <row r="3798">
          <cell r="G3798" t="str">
            <v>19518107720</v>
          </cell>
          <cell r="H3798">
            <v>61.6</v>
          </cell>
        </row>
        <row r="3799">
          <cell r="G3799" t="str">
            <v>19518101308</v>
          </cell>
          <cell r="H3799">
            <v>61.5</v>
          </cell>
        </row>
        <row r="3800">
          <cell r="G3800" t="str">
            <v>19518110322</v>
          </cell>
          <cell r="H3800">
            <v>61.5</v>
          </cell>
        </row>
        <row r="3801">
          <cell r="G3801" t="str">
            <v>19518103320</v>
          </cell>
          <cell r="H3801">
            <v>61.4</v>
          </cell>
        </row>
        <row r="3802">
          <cell r="G3802" t="str">
            <v>19518204526</v>
          </cell>
          <cell r="H3802">
            <v>61.4</v>
          </cell>
        </row>
        <row r="3803">
          <cell r="G3803" t="str">
            <v>19518102212</v>
          </cell>
          <cell r="H3803">
            <v>61.3</v>
          </cell>
        </row>
        <row r="3804">
          <cell r="G3804" t="str">
            <v>19518101608</v>
          </cell>
          <cell r="H3804">
            <v>61.1</v>
          </cell>
        </row>
        <row r="3805">
          <cell r="G3805" t="str">
            <v>19518103603</v>
          </cell>
          <cell r="H3805">
            <v>61.1</v>
          </cell>
        </row>
        <row r="3806">
          <cell r="G3806" t="str">
            <v>19518111306</v>
          </cell>
          <cell r="H3806">
            <v>61.1</v>
          </cell>
        </row>
        <row r="3807">
          <cell r="G3807" t="str">
            <v>19518105619</v>
          </cell>
          <cell r="H3807">
            <v>60.9</v>
          </cell>
        </row>
        <row r="3808">
          <cell r="G3808" t="str">
            <v>19518107510</v>
          </cell>
          <cell r="H3808">
            <v>60.9</v>
          </cell>
        </row>
        <row r="3809">
          <cell r="G3809" t="str">
            <v>19518200903</v>
          </cell>
          <cell r="H3809">
            <v>60.9</v>
          </cell>
        </row>
        <row r="3810">
          <cell r="G3810" t="str">
            <v>19518202828</v>
          </cell>
          <cell r="H3810">
            <v>60.9</v>
          </cell>
        </row>
        <row r="3811">
          <cell r="G3811" t="str">
            <v>19518101029</v>
          </cell>
          <cell r="H3811">
            <v>60.8</v>
          </cell>
        </row>
        <row r="3812">
          <cell r="G3812" t="str">
            <v>19518101825</v>
          </cell>
          <cell r="H3812">
            <v>60.7</v>
          </cell>
        </row>
        <row r="3813">
          <cell r="G3813" t="str">
            <v>19518102426</v>
          </cell>
          <cell r="H3813">
            <v>60.7</v>
          </cell>
        </row>
        <row r="3814">
          <cell r="G3814" t="str">
            <v>19518106327</v>
          </cell>
          <cell r="H3814">
            <v>60.7</v>
          </cell>
        </row>
        <row r="3815">
          <cell r="G3815" t="str">
            <v>19518109817</v>
          </cell>
          <cell r="H3815">
            <v>60.7</v>
          </cell>
        </row>
        <row r="3816">
          <cell r="G3816" t="str">
            <v>19518202913</v>
          </cell>
          <cell r="H3816">
            <v>60.7</v>
          </cell>
        </row>
        <row r="3817">
          <cell r="G3817" t="str">
            <v>19518107403</v>
          </cell>
          <cell r="H3817">
            <v>60.6</v>
          </cell>
        </row>
        <row r="3818">
          <cell r="G3818" t="str">
            <v>19518102421</v>
          </cell>
          <cell r="H3818">
            <v>60.5</v>
          </cell>
        </row>
        <row r="3819">
          <cell r="G3819" t="str">
            <v>19518103230</v>
          </cell>
          <cell r="H3819">
            <v>60.5</v>
          </cell>
        </row>
        <row r="3820">
          <cell r="G3820" t="str">
            <v>19518201006</v>
          </cell>
          <cell r="H3820">
            <v>60.5</v>
          </cell>
        </row>
        <row r="3821">
          <cell r="G3821" t="str">
            <v>19518107112</v>
          </cell>
          <cell r="H3821">
            <v>60.1</v>
          </cell>
        </row>
        <row r="3822">
          <cell r="G3822" t="str">
            <v>19518107919</v>
          </cell>
          <cell r="H3822">
            <v>60.1</v>
          </cell>
        </row>
        <row r="3823">
          <cell r="G3823" t="str">
            <v>19518202924</v>
          </cell>
          <cell r="H3823">
            <v>60.1</v>
          </cell>
        </row>
        <row r="3824">
          <cell r="G3824" t="str">
            <v>19518102011</v>
          </cell>
          <cell r="H3824">
            <v>60</v>
          </cell>
        </row>
        <row r="3825">
          <cell r="G3825" t="str">
            <v>19518103817</v>
          </cell>
          <cell r="H3825">
            <v>60</v>
          </cell>
        </row>
        <row r="3826">
          <cell r="G3826" t="str">
            <v>19518111428</v>
          </cell>
          <cell r="H3826">
            <v>60</v>
          </cell>
        </row>
        <row r="3827">
          <cell r="G3827" t="str">
            <v>19518200804</v>
          </cell>
          <cell r="H3827">
            <v>60</v>
          </cell>
        </row>
        <row r="3828">
          <cell r="G3828" t="str">
            <v>19518201611</v>
          </cell>
          <cell r="H3828">
            <v>59.9</v>
          </cell>
        </row>
        <row r="3829">
          <cell r="G3829" t="str">
            <v>19518102906</v>
          </cell>
          <cell r="H3829">
            <v>59.8</v>
          </cell>
        </row>
        <row r="3830">
          <cell r="G3830" t="str">
            <v>19518106015</v>
          </cell>
          <cell r="H3830">
            <v>59.4</v>
          </cell>
        </row>
        <row r="3831">
          <cell r="G3831" t="str">
            <v>19518108702</v>
          </cell>
          <cell r="H3831">
            <v>59.4</v>
          </cell>
        </row>
        <row r="3832">
          <cell r="G3832" t="str">
            <v>19518108919</v>
          </cell>
          <cell r="H3832">
            <v>59.4</v>
          </cell>
        </row>
        <row r="3833">
          <cell r="G3833" t="str">
            <v>19518203014</v>
          </cell>
          <cell r="H3833">
            <v>59.4</v>
          </cell>
        </row>
        <row r="3834">
          <cell r="G3834" t="str">
            <v>19518104110</v>
          </cell>
          <cell r="H3834">
            <v>59.3</v>
          </cell>
        </row>
        <row r="3835">
          <cell r="G3835" t="str">
            <v>19518107511</v>
          </cell>
          <cell r="H3835">
            <v>59.3</v>
          </cell>
        </row>
        <row r="3836">
          <cell r="G3836" t="str">
            <v>19518101508</v>
          </cell>
          <cell r="H3836">
            <v>59.2</v>
          </cell>
        </row>
        <row r="3837">
          <cell r="G3837" t="str">
            <v>19518101715</v>
          </cell>
          <cell r="H3837">
            <v>59.2</v>
          </cell>
        </row>
        <row r="3838">
          <cell r="G3838" t="str">
            <v>19518107427</v>
          </cell>
          <cell r="H3838">
            <v>59.2</v>
          </cell>
        </row>
        <row r="3839">
          <cell r="G3839" t="str">
            <v>19518201121</v>
          </cell>
          <cell r="H3839">
            <v>59.2</v>
          </cell>
        </row>
        <row r="3840">
          <cell r="G3840" t="str">
            <v>19518104012</v>
          </cell>
          <cell r="H3840">
            <v>59.1</v>
          </cell>
        </row>
        <row r="3841">
          <cell r="G3841" t="str">
            <v>19518108716</v>
          </cell>
          <cell r="H3841">
            <v>59.1</v>
          </cell>
        </row>
        <row r="3842">
          <cell r="G3842" t="str">
            <v>19518109109</v>
          </cell>
          <cell r="H3842">
            <v>59.1</v>
          </cell>
        </row>
        <row r="3843">
          <cell r="G3843" t="str">
            <v>19518201727</v>
          </cell>
          <cell r="H3843">
            <v>59.1</v>
          </cell>
        </row>
        <row r="3844">
          <cell r="G3844" t="str">
            <v>19518103503</v>
          </cell>
          <cell r="H3844">
            <v>59</v>
          </cell>
        </row>
        <row r="3845">
          <cell r="G3845" t="str">
            <v>19518106825</v>
          </cell>
          <cell r="H3845">
            <v>59</v>
          </cell>
        </row>
        <row r="3846">
          <cell r="G3846" t="str">
            <v>19518109825</v>
          </cell>
          <cell r="H3846">
            <v>59</v>
          </cell>
        </row>
        <row r="3847">
          <cell r="G3847" t="str">
            <v>19518102727</v>
          </cell>
          <cell r="H3847">
            <v>58.9</v>
          </cell>
        </row>
        <row r="3848">
          <cell r="G3848" t="str">
            <v>19518107423</v>
          </cell>
          <cell r="H3848">
            <v>58.9</v>
          </cell>
        </row>
        <row r="3849">
          <cell r="G3849" t="str">
            <v>19518110422</v>
          </cell>
          <cell r="H3849">
            <v>58.9</v>
          </cell>
        </row>
        <row r="3850">
          <cell r="G3850" t="str">
            <v>19518204330</v>
          </cell>
          <cell r="H3850">
            <v>58.9</v>
          </cell>
        </row>
        <row r="3851">
          <cell r="G3851" t="str">
            <v>19518100202</v>
          </cell>
          <cell r="H3851">
            <v>58.7</v>
          </cell>
        </row>
        <row r="3852">
          <cell r="G3852" t="str">
            <v>19518100607</v>
          </cell>
          <cell r="H3852">
            <v>58.7</v>
          </cell>
        </row>
        <row r="3853">
          <cell r="G3853" t="str">
            <v>19518201423</v>
          </cell>
          <cell r="H3853">
            <v>58.7</v>
          </cell>
        </row>
        <row r="3854">
          <cell r="G3854" t="str">
            <v>19518103606</v>
          </cell>
          <cell r="H3854">
            <v>58.6</v>
          </cell>
        </row>
        <row r="3855">
          <cell r="G3855" t="str">
            <v>19518105904</v>
          </cell>
          <cell r="H3855">
            <v>58.6</v>
          </cell>
        </row>
        <row r="3856">
          <cell r="G3856" t="str">
            <v>19518103926</v>
          </cell>
          <cell r="H3856">
            <v>58.5</v>
          </cell>
        </row>
        <row r="3857">
          <cell r="G3857" t="str">
            <v>19518104121</v>
          </cell>
          <cell r="H3857">
            <v>58.5</v>
          </cell>
        </row>
        <row r="3858">
          <cell r="G3858" t="str">
            <v>19518107723</v>
          </cell>
          <cell r="H3858">
            <v>58.5</v>
          </cell>
        </row>
        <row r="3859">
          <cell r="G3859" t="str">
            <v>19518203015</v>
          </cell>
          <cell r="H3859">
            <v>58.5</v>
          </cell>
        </row>
        <row r="3860">
          <cell r="G3860" t="str">
            <v>19518104822</v>
          </cell>
          <cell r="H3860">
            <v>58.4</v>
          </cell>
        </row>
        <row r="3861">
          <cell r="G3861" t="str">
            <v>19518105225</v>
          </cell>
          <cell r="H3861">
            <v>58.4</v>
          </cell>
        </row>
        <row r="3862">
          <cell r="G3862" t="str">
            <v>19518201728</v>
          </cell>
          <cell r="H3862">
            <v>58.4</v>
          </cell>
        </row>
        <row r="3863">
          <cell r="G3863" t="str">
            <v>19518202614</v>
          </cell>
          <cell r="H3863">
            <v>58.4</v>
          </cell>
        </row>
        <row r="3864">
          <cell r="G3864" t="str">
            <v>19518106303</v>
          </cell>
          <cell r="H3864">
            <v>58.3</v>
          </cell>
        </row>
        <row r="3865">
          <cell r="G3865" t="str">
            <v>19518105526</v>
          </cell>
          <cell r="H3865">
            <v>58.2</v>
          </cell>
        </row>
        <row r="3866">
          <cell r="G3866" t="str">
            <v>19518110915</v>
          </cell>
          <cell r="H3866">
            <v>58.1</v>
          </cell>
        </row>
        <row r="3867">
          <cell r="G3867" t="str">
            <v>19518204415</v>
          </cell>
          <cell r="H3867">
            <v>58</v>
          </cell>
        </row>
        <row r="3868">
          <cell r="G3868" t="str">
            <v>19518108123</v>
          </cell>
          <cell r="H3868">
            <v>57.9</v>
          </cell>
        </row>
        <row r="3869">
          <cell r="G3869" t="str">
            <v>19518100726</v>
          </cell>
          <cell r="H3869">
            <v>57.8</v>
          </cell>
        </row>
        <row r="3870">
          <cell r="G3870" t="str">
            <v>19518110706</v>
          </cell>
          <cell r="H3870">
            <v>57.6</v>
          </cell>
        </row>
        <row r="3871">
          <cell r="G3871" t="str">
            <v>19518103927</v>
          </cell>
          <cell r="H3871">
            <v>57.5</v>
          </cell>
        </row>
        <row r="3872">
          <cell r="G3872" t="str">
            <v>19518106807</v>
          </cell>
          <cell r="H3872">
            <v>57.3</v>
          </cell>
        </row>
        <row r="3873">
          <cell r="G3873" t="str">
            <v>19518108112</v>
          </cell>
          <cell r="H3873">
            <v>57.3</v>
          </cell>
        </row>
        <row r="3874">
          <cell r="G3874" t="str">
            <v>19518202523</v>
          </cell>
          <cell r="H3874">
            <v>57.2</v>
          </cell>
        </row>
        <row r="3875">
          <cell r="G3875" t="str">
            <v>19518103325</v>
          </cell>
          <cell r="H3875">
            <v>56.9</v>
          </cell>
        </row>
        <row r="3876">
          <cell r="G3876" t="str">
            <v>19518109727</v>
          </cell>
          <cell r="H3876">
            <v>56.9</v>
          </cell>
        </row>
        <row r="3877">
          <cell r="G3877" t="str">
            <v>19518101601</v>
          </cell>
          <cell r="H3877">
            <v>56.6</v>
          </cell>
        </row>
        <row r="3878">
          <cell r="G3878" t="str">
            <v>19518202721</v>
          </cell>
          <cell r="H3878">
            <v>56.6</v>
          </cell>
        </row>
        <row r="3879">
          <cell r="G3879" t="str">
            <v>19518111314</v>
          </cell>
          <cell r="H3879">
            <v>56.4</v>
          </cell>
        </row>
        <row r="3880">
          <cell r="G3880" t="str">
            <v>19518202230</v>
          </cell>
          <cell r="H3880">
            <v>56.4</v>
          </cell>
        </row>
        <row r="3881">
          <cell r="G3881" t="str">
            <v>19518104929</v>
          </cell>
          <cell r="H3881">
            <v>56.2</v>
          </cell>
        </row>
        <row r="3882">
          <cell r="G3882" t="str">
            <v>19518201013</v>
          </cell>
          <cell r="H3882">
            <v>56.2</v>
          </cell>
        </row>
        <row r="3883">
          <cell r="G3883" t="str">
            <v>19518104614</v>
          </cell>
          <cell r="H3883">
            <v>55.9</v>
          </cell>
        </row>
        <row r="3884">
          <cell r="G3884" t="str">
            <v>19518109401</v>
          </cell>
          <cell r="H3884">
            <v>55.9</v>
          </cell>
        </row>
        <row r="3885">
          <cell r="G3885" t="str">
            <v>19518103829</v>
          </cell>
          <cell r="H3885">
            <v>55.7</v>
          </cell>
        </row>
        <row r="3886">
          <cell r="G3886" t="str">
            <v>19518101413</v>
          </cell>
          <cell r="H3886">
            <v>55.6</v>
          </cell>
        </row>
        <row r="3887">
          <cell r="G3887" t="str">
            <v>19518107816</v>
          </cell>
          <cell r="H3887">
            <v>55.6</v>
          </cell>
        </row>
        <row r="3888">
          <cell r="G3888" t="str">
            <v>19518111308</v>
          </cell>
          <cell r="H3888">
            <v>55.6</v>
          </cell>
        </row>
        <row r="3889">
          <cell r="G3889" t="str">
            <v>19518203804</v>
          </cell>
          <cell r="H3889">
            <v>55.6</v>
          </cell>
        </row>
        <row r="3890">
          <cell r="G3890" t="str">
            <v>19518203704</v>
          </cell>
          <cell r="H3890">
            <v>55.5</v>
          </cell>
        </row>
        <row r="3891">
          <cell r="G3891" t="str">
            <v>19518101505</v>
          </cell>
          <cell r="H3891">
            <v>55.4</v>
          </cell>
        </row>
        <row r="3892">
          <cell r="G3892" t="str">
            <v>19518103710</v>
          </cell>
          <cell r="H3892">
            <v>55.4</v>
          </cell>
        </row>
        <row r="3893">
          <cell r="G3893" t="str">
            <v>19518106011</v>
          </cell>
          <cell r="H3893">
            <v>55.4</v>
          </cell>
        </row>
        <row r="3894">
          <cell r="G3894" t="str">
            <v>19518109128</v>
          </cell>
          <cell r="H3894">
            <v>55.4</v>
          </cell>
        </row>
        <row r="3895">
          <cell r="G3895" t="str">
            <v>19518102115</v>
          </cell>
          <cell r="H3895">
            <v>55.1</v>
          </cell>
        </row>
        <row r="3896">
          <cell r="G3896" t="str">
            <v>19518102613</v>
          </cell>
          <cell r="H3896">
            <v>54.8</v>
          </cell>
        </row>
        <row r="3897">
          <cell r="G3897" t="str">
            <v>19518109226</v>
          </cell>
          <cell r="H3897">
            <v>54.8</v>
          </cell>
        </row>
        <row r="3898">
          <cell r="G3898" t="str">
            <v>19518107120</v>
          </cell>
          <cell r="H3898">
            <v>54.6</v>
          </cell>
        </row>
        <row r="3899">
          <cell r="G3899" t="str">
            <v>19518109520</v>
          </cell>
          <cell r="H3899">
            <v>54.6</v>
          </cell>
        </row>
        <row r="3900">
          <cell r="G3900" t="str">
            <v>19518104513</v>
          </cell>
          <cell r="H3900">
            <v>54.5</v>
          </cell>
        </row>
        <row r="3901">
          <cell r="G3901" t="str">
            <v>19518108102</v>
          </cell>
          <cell r="H3901">
            <v>54.4</v>
          </cell>
        </row>
        <row r="3902">
          <cell r="G3902" t="str">
            <v>19518102918</v>
          </cell>
          <cell r="H3902">
            <v>54.3</v>
          </cell>
        </row>
        <row r="3903">
          <cell r="G3903" t="str">
            <v>19518111009</v>
          </cell>
          <cell r="H3903">
            <v>54.3</v>
          </cell>
        </row>
        <row r="3904">
          <cell r="G3904" t="str">
            <v>19518100709</v>
          </cell>
          <cell r="H3904">
            <v>54.1</v>
          </cell>
        </row>
        <row r="3905">
          <cell r="G3905" t="str">
            <v>19518102018</v>
          </cell>
          <cell r="H3905">
            <v>54.1</v>
          </cell>
        </row>
        <row r="3906">
          <cell r="G3906" t="str">
            <v>19518105511</v>
          </cell>
          <cell r="H3906">
            <v>54.1</v>
          </cell>
        </row>
        <row r="3907">
          <cell r="G3907" t="str">
            <v>19518200801</v>
          </cell>
          <cell r="H3907">
            <v>54.1</v>
          </cell>
        </row>
        <row r="3908">
          <cell r="G3908" t="str">
            <v>19518110724</v>
          </cell>
          <cell r="H3908">
            <v>53.8</v>
          </cell>
        </row>
        <row r="3909">
          <cell r="G3909" t="str">
            <v>19518201801</v>
          </cell>
          <cell r="H3909">
            <v>53.6</v>
          </cell>
        </row>
        <row r="3910">
          <cell r="G3910" t="str">
            <v>19518102928</v>
          </cell>
          <cell r="H3910">
            <v>53.1</v>
          </cell>
        </row>
        <row r="3911">
          <cell r="G3911" t="str">
            <v>19518101911</v>
          </cell>
          <cell r="H3911">
            <v>53</v>
          </cell>
        </row>
        <row r="3912">
          <cell r="G3912" t="str">
            <v>19518104313</v>
          </cell>
          <cell r="H3912">
            <v>52.7</v>
          </cell>
        </row>
        <row r="3913">
          <cell r="G3913" t="str">
            <v>19518100426</v>
          </cell>
          <cell r="H3913">
            <v>52.1</v>
          </cell>
        </row>
        <row r="3914">
          <cell r="G3914" t="str">
            <v>19518107606</v>
          </cell>
          <cell r="H3914">
            <v>52</v>
          </cell>
        </row>
        <row r="3915">
          <cell r="G3915" t="str">
            <v>19518100819</v>
          </cell>
          <cell r="H3915">
            <v>51.9</v>
          </cell>
        </row>
        <row r="3916">
          <cell r="G3916" t="str">
            <v>19518104417</v>
          </cell>
          <cell r="H3916">
            <v>51.8</v>
          </cell>
        </row>
        <row r="3917">
          <cell r="G3917" t="str">
            <v>19518101419</v>
          </cell>
          <cell r="H3917">
            <v>51.7</v>
          </cell>
        </row>
        <row r="3918">
          <cell r="G3918" t="str">
            <v>19518106330</v>
          </cell>
          <cell r="H3918">
            <v>50.8</v>
          </cell>
        </row>
        <row r="3919">
          <cell r="G3919" t="str">
            <v>19518100427</v>
          </cell>
          <cell r="H3919">
            <v>50.4</v>
          </cell>
        </row>
        <row r="3920">
          <cell r="G3920" t="str">
            <v>19518201821</v>
          </cell>
          <cell r="H3920">
            <v>50.1</v>
          </cell>
        </row>
        <row r="3921">
          <cell r="G3921" t="str">
            <v>19518100908</v>
          </cell>
          <cell r="H3921">
            <v>50</v>
          </cell>
        </row>
        <row r="3922">
          <cell r="G3922" t="str">
            <v>19518101603</v>
          </cell>
          <cell r="H3922">
            <v>50</v>
          </cell>
        </row>
        <row r="3923">
          <cell r="G3923" t="str">
            <v>19518100521</v>
          </cell>
          <cell r="H3923">
            <v>49.9</v>
          </cell>
        </row>
        <row r="3924">
          <cell r="G3924" t="str">
            <v>19518101804</v>
          </cell>
          <cell r="H3924">
            <v>49.7</v>
          </cell>
        </row>
        <row r="3925">
          <cell r="G3925" t="str">
            <v>19518203006</v>
          </cell>
          <cell r="H3925">
            <v>49.7</v>
          </cell>
        </row>
        <row r="3926">
          <cell r="G3926" t="str">
            <v>19518204516</v>
          </cell>
          <cell r="H3926">
            <v>49.7</v>
          </cell>
        </row>
        <row r="3927">
          <cell r="G3927" t="str">
            <v>19518103019</v>
          </cell>
          <cell r="H3927">
            <v>49.6</v>
          </cell>
        </row>
        <row r="3928">
          <cell r="G3928" t="str">
            <v>19518202207</v>
          </cell>
          <cell r="H3928">
            <v>48.9</v>
          </cell>
        </row>
        <row r="3929">
          <cell r="G3929" t="str">
            <v>19518102210</v>
          </cell>
          <cell r="H3929">
            <v>48.6</v>
          </cell>
        </row>
        <row r="3930">
          <cell r="G3930" t="str">
            <v>19518203319</v>
          </cell>
          <cell r="H3930">
            <v>47.9</v>
          </cell>
        </row>
        <row r="3931">
          <cell r="G3931" t="str">
            <v>19518102920</v>
          </cell>
          <cell r="H3931">
            <v>47.4</v>
          </cell>
        </row>
        <row r="3932">
          <cell r="G3932" t="str">
            <v>19518105701</v>
          </cell>
          <cell r="H3932">
            <v>47.4</v>
          </cell>
        </row>
        <row r="3933">
          <cell r="G3933" t="str">
            <v>19518110110</v>
          </cell>
          <cell r="H3933">
            <v>47.4</v>
          </cell>
        </row>
        <row r="3934">
          <cell r="G3934" t="str">
            <v>19518203529</v>
          </cell>
          <cell r="H3934">
            <v>47.1</v>
          </cell>
        </row>
        <row r="3935">
          <cell r="G3935" t="str">
            <v>19518102729</v>
          </cell>
          <cell r="H3935">
            <v>46</v>
          </cell>
        </row>
        <row r="3936">
          <cell r="G3936" t="str">
            <v>19518105430</v>
          </cell>
          <cell r="H3936">
            <v>44.7</v>
          </cell>
        </row>
        <row r="3937">
          <cell r="G3937" t="str">
            <v>19518102916</v>
          </cell>
          <cell r="H3937">
            <v>43.8</v>
          </cell>
        </row>
        <row r="3938">
          <cell r="G3938" t="str">
            <v>19518101319</v>
          </cell>
          <cell r="H3938">
            <v>43.3</v>
          </cell>
        </row>
        <row r="3939">
          <cell r="G3939" t="str">
            <v>19518110315</v>
          </cell>
          <cell r="H3939">
            <v>42.1</v>
          </cell>
        </row>
        <row r="3940">
          <cell r="G3940" t="str">
            <v>19518110911</v>
          </cell>
          <cell r="H3940">
            <v>42.1</v>
          </cell>
        </row>
        <row r="3941">
          <cell r="G3941" t="str">
            <v>19518105504</v>
          </cell>
          <cell r="H3941">
            <v>41.3</v>
          </cell>
        </row>
        <row r="3942">
          <cell r="G3942" t="str">
            <v>19518100203</v>
          </cell>
          <cell r="H3942">
            <v>34.1</v>
          </cell>
        </row>
        <row r="3943">
          <cell r="G3943" t="str">
            <v>19518100118</v>
          </cell>
        </row>
        <row r="3944">
          <cell r="G3944" t="str">
            <v>19518100210</v>
          </cell>
        </row>
        <row r="3945">
          <cell r="G3945" t="str">
            <v>19518100323</v>
          </cell>
        </row>
        <row r="3946">
          <cell r="G3946" t="str">
            <v>19518100413</v>
          </cell>
        </row>
        <row r="3947">
          <cell r="G3947" t="str">
            <v>19518100421</v>
          </cell>
        </row>
        <row r="3948">
          <cell r="G3948" t="str">
            <v>19518100429</v>
          </cell>
        </row>
        <row r="3949">
          <cell r="G3949" t="str">
            <v>19518100508</v>
          </cell>
        </row>
        <row r="3950">
          <cell r="G3950" t="str">
            <v>19518100513</v>
          </cell>
        </row>
        <row r="3951">
          <cell r="G3951" t="str">
            <v>19518100617</v>
          </cell>
        </row>
        <row r="3952">
          <cell r="G3952" t="str">
            <v>19518100630</v>
          </cell>
        </row>
        <row r="3953">
          <cell r="G3953" t="str">
            <v>19518100705</v>
          </cell>
        </row>
        <row r="3954">
          <cell r="G3954" t="str">
            <v>19518100811</v>
          </cell>
        </row>
        <row r="3955">
          <cell r="G3955" t="str">
            <v>19518100820</v>
          </cell>
        </row>
        <row r="3956">
          <cell r="G3956" t="str">
            <v>19518100916</v>
          </cell>
        </row>
        <row r="3957">
          <cell r="G3957" t="str">
            <v>19518101130</v>
          </cell>
        </row>
        <row r="3958">
          <cell r="G3958" t="str">
            <v>19518101507</v>
          </cell>
        </row>
        <row r="3959">
          <cell r="G3959" t="str">
            <v>19518101521</v>
          </cell>
        </row>
        <row r="3960">
          <cell r="G3960" t="str">
            <v>19518101529</v>
          </cell>
        </row>
        <row r="3961">
          <cell r="G3961" t="str">
            <v>19518101702</v>
          </cell>
        </row>
        <row r="3962">
          <cell r="G3962" t="str">
            <v>19518102013</v>
          </cell>
        </row>
        <row r="3963">
          <cell r="G3963" t="str">
            <v>19518102023</v>
          </cell>
        </row>
        <row r="3964">
          <cell r="G3964" t="str">
            <v>19518102026</v>
          </cell>
        </row>
        <row r="3965">
          <cell r="G3965" t="str">
            <v>19518102110</v>
          </cell>
        </row>
        <row r="3966">
          <cell r="G3966" t="str">
            <v>19518102222</v>
          </cell>
        </row>
        <row r="3967">
          <cell r="G3967" t="str">
            <v>19518102316</v>
          </cell>
        </row>
        <row r="3968">
          <cell r="G3968" t="str">
            <v>19518102413</v>
          </cell>
        </row>
        <row r="3969">
          <cell r="G3969" t="str">
            <v>19518102516</v>
          </cell>
        </row>
        <row r="3970">
          <cell r="G3970" t="str">
            <v>19518102523</v>
          </cell>
        </row>
        <row r="3971">
          <cell r="G3971" t="str">
            <v>19518102529</v>
          </cell>
        </row>
        <row r="3972">
          <cell r="G3972" t="str">
            <v>19518102711</v>
          </cell>
        </row>
        <row r="3973">
          <cell r="G3973" t="str">
            <v>19518102717</v>
          </cell>
        </row>
        <row r="3974">
          <cell r="G3974" t="str">
            <v>19518102724</v>
          </cell>
        </row>
        <row r="3975">
          <cell r="G3975" t="str">
            <v>19518102912</v>
          </cell>
        </row>
        <row r="3976">
          <cell r="G3976" t="str">
            <v>19518102924</v>
          </cell>
        </row>
        <row r="3977">
          <cell r="G3977" t="str">
            <v>19518103116</v>
          </cell>
        </row>
        <row r="3978">
          <cell r="G3978" t="str">
            <v>19518103209</v>
          </cell>
        </row>
        <row r="3979">
          <cell r="G3979" t="str">
            <v>19518103224</v>
          </cell>
        </row>
        <row r="3980">
          <cell r="G3980" t="str">
            <v>19518103404</v>
          </cell>
        </row>
        <row r="3981">
          <cell r="G3981" t="str">
            <v>19518103524</v>
          </cell>
        </row>
        <row r="3982">
          <cell r="G3982" t="str">
            <v>19518103601</v>
          </cell>
        </row>
        <row r="3983">
          <cell r="G3983" t="str">
            <v>19518103623</v>
          </cell>
        </row>
        <row r="3984">
          <cell r="G3984" t="str">
            <v>19518104006</v>
          </cell>
        </row>
        <row r="3985">
          <cell r="G3985" t="str">
            <v>19518104009</v>
          </cell>
        </row>
        <row r="3986">
          <cell r="G3986" t="str">
            <v>19518104016</v>
          </cell>
        </row>
        <row r="3987">
          <cell r="G3987" t="str">
            <v>19518104020</v>
          </cell>
        </row>
        <row r="3988">
          <cell r="G3988" t="str">
            <v>19518104027</v>
          </cell>
        </row>
        <row r="3989">
          <cell r="G3989" t="str">
            <v>19518104303</v>
          </cell>
        </row>
        <row r="3990">
          <cell r="G3990" t="str">
            <v>19518104421</v>
          </cell>
        </row>
        <row r="3991">
          <cell r="G3991" t="str">
            <v>19518104527</v>
          </cell>
        </row>
        <row r="3992">
          <cell r="G3992" t="str">
            <v>19518104607</v>
          </cell>
        </row>
        <row r="3993">
          <cell r="G3993" t="str">
            <v>19518104630</v>
          </cell>
        </row>
        <row r="3994">
          <cell r="G3994" t="str">
            <v>19518104720</v>
          </cell>
        </row>
        <row r="3995">
          <cell r="G3995" t="str">
            <v>19518104901</v>
          </cell>
        </row>
        <row r="3996">
          <cell r="G3996" t="str">
            <v>19518105013</v>
          </cell>
        </row>
        <row r="3997">
          <cell r="G3997" t="str">
            <v>19518105016</v>
          </cell>
        </row>
        <row r="3998">
          <cell r="G3998" t="str">
            <v>19518105301</v>
          </cell>
        </row>
        <row r="3999">
          <cell r="G3999" t="str">
            <v>19518105425</v>
          </cell>
        </row>
        <row r="4000">
          <cell r="G4000" t="str">
            <v>19518105604</v>
          </cell>
        </row>
        <row r="4001">
          <cell r="G4001" t="str">
            <v>19518105622</v>
          </cell>
        </row>
        <row r="4002">
          <cell r="G4002" t="str">
            <v>19518105914</v>
          </cell>
        </row>
        <row r="4003">
          <cell r="G4003" t="str">
            <v>19518105917</v>
          </cell>
        </row>
        <row r="4004">
          <cell r="G4004" t="str">
            <v>19518106007</v>
          </cell>
        </row>
        <row r="4005">
          <cell r="G4005" t="str">
            <v>19518106205</v>
          </cell>
        </row>
        <row r="4006">
          <cell r="G4006" t="str">
            <v>19518106308</v>
          </cell>
        </row>
        <row r="4007">
          <cell r="G4007" t="str">
            <v>19518106324</v>
          </cell>
        </row>
        <row r="4008">
          <cell r="G4008" t="str">
            <v>19518106406</v>
          </cell>
        </row>
        <row r="4009">
          <cell r="G4009" t="str">
            <v>19518106423</v>
          </cell>
        </row>
        <row r="4010">
          <cell r="G4010" t="str">
            <v>19518106707</v>
          </cell>
        </row>
        <row r="4011">
          <cell r="G4011" t="str">
            <v>19518106709</v>
          </cell>
        </row>
        <row r="4012">
          <cell r="G4012" t="str">
            <v>19518106717</v>
          </cell>
        </row>
        <row r="4013">
          <cell r="G4013" t="str">
            <v>19518106818</v>
          </cell>
        </row>
        <row r="4014">
          <cell r="G4014" t="str">
            <v>19518107016</v>
          </cell>
        </row>
        <row r="4015">
          <cell r="G4015" t="str">
            <v>19518107115</v>
          </cell>
        </row>
        <row r="4016">
          <cell r="G4016" t="str">
            <v>19518107122</v>
          </cell>
        </row>
        <row r="4017">
          <cell r="G4017" t="str">
            <v>19518107227</v>
          </cell>
        </row>
        <row r="4018">
          <cell r="G4018" t="str">
            <v>19518107304</v>
          </cell>
        </row>
        <row r="4019">
          <cell r="G4019" t="str">
            <v>19518107324</v>
          </cell>
        </row>
        <row r="4020">
          <cell r="G4020" t="str">
            <v>19518107407</v>
          </cell>
        </row>
        <row r="4021">
          <cell r="G4021" t="str">
            <v>19518107718</v>
          </cell>
        </row>
        <row r="4022">
          <cell r="G4022" t="str">
            <v>19518107813</v>
          </cell>
        </row>
        <row r="4023">
          <cell r="G4023" t="str">
            <v>19518107920</v>
          </cell>
        </row>
        <row r="4024">
          <cell r="G4024" t="str">
            <v>19518107927</v>
          </cell>
        </row>
        <row r="4025">
          <cell r="G4025" t="str">
            <v>19518107928</v>
          </cell>
        </row>
        <row r="4026">
          <cell r="G4026" t="str">
            <v>19518108013</v>
          </cell>
        </row>
        <row r="4027">
          <cell r="G4027" t="str">
            <v>19518108301</v>
          </cell>
        </row>
        <row r="4028">
          <cell r="G4028" t="str">
            <v>19518108305</v>
          </cell>
        </row>
        <row r="4029">
          <cell r="G4029" t="str">
            <v>19518108313</v>
          </cell>
        </row>
        <row r="4030">
          <cell r="G4030" t="str">
            <v>19518108504</v>
          </cell>
        </row>
        <row r="4031">
          <cell r="G4031" t="str">
            <v>19518108601</v>
          </cell>
        </row>
        <row r="4032">
          <cell r="G4032" t="str">
            <v>19518108603</v>
          </cell>
        </row>
        <row r="4033">
          <cell r="G4033" t="str">
            <v>19518108607</v>
          </cell>
        </row>
        <row r="4034">
          <cell r="G4034" t="str">
            <v>19518108625</v>
          </cell>
        </row>
        <row r="4035">
          <cell r="G4035" t="str">
            <v>19518108814</v>
          </cell>
        </row>
        <row r="4036">
          <cell r="G4036" t="str">
            <v>19518108911</v>
          </cell>
        </row>
        <row r="4037">
          <cell r="G4037" t="str">
            <v>19518108929</v>
          </cell>
        </row>
        <row r="4038">
          <cell r="G4038" t="str">
            <v>19518109026</v>
          </cell>
        </row>
        <row r="4039">
          <cell r="G4039" t="str">
            <v>19518109122</v>
          </cell>
        </row>
        <row r="4040">
          <cell r="G4040" t="str">
            <v>19518109327</v>
          </cell>
        </row>
        <row r="4041">
          <cell r="G4041" t="str">
            <v>19518109510</v>
          </cell>
        </row>
        <row r="4042">
          <cell r="G4042" t="str">
            <v>19518109528</v>
          </cell>
        </row>
        <row r="4043">
          <cell r="G4043" t="str">
            <v>19518109703</v>
          </cell>
        </row>
        <row r="4044">
          <cell r="G4044" t="str">
            <v>19518109725</v>
          </cell>
        </row>
        <row r="4045">
          <cell r="G4045" t="str">
            <v>19518109810</v>
          </cell>
        </row>
        <row r="4046">
          <cell r="G4046" t="str">
            <v>19518109905</v>
          </cell>
        </row>
        <row r="4047">
          <cell r="G4047" t="str">
            <v>19518109906</v>
          </cell>
        </row>
        <row r="4048">
          <cell r="G4048" t="str">
            <v>19518110107</v>
          </cell>
        </row>
        <row r="4049">
          <cell r="G4049" t="str">
            <v>19518110112</v>
          </cell>
        </row>
        <row r="4050">
          <cell r="G4050" t="str">
            <v>19518110117</v>
          </cell>
        </row>
        <row r="4051">
          <cell r="G4051" t="str">
            <v>19518110207</v>
          </cell>
        </row>
        <row r="4052">
          <cell r="G4052" t="str">
            <v>19518110209</v>
          </cell>
        </row>
        <row r="4053">
          <cell r="G4053" t="str">
            <v>19518110302</v>
          </cell>
        </row>
        <row r="4054">
          <cell r="G4054" t="str">
            <v>19518110401</v>
          </cell>
        </row>
        <row r="4055">
          <cell r="G4055" t="str">
            <v>19518110502</v>
          </cell>
        </row>
        <row r="4056">
          <cell r="G4056" t="str">
            <v>19518110520</v>
          </cell>
        </row>
        <row r="4057">
          <cell r="G4057" t="str">
            <v>19518110602</v>
          </cell>
        </row>
        <row r="4058">
          <cell r="G4058" t="str">
            <v>19518110618</v>
          </cell>
        </row>
        <row r="4059">
          <cell r="G4059" t="str">
            <v>19518110626</v>
          </cell>
        </row>
        <row r="4060">
          <cell r="G4060" t="str">
            <v>19518110725</v>
          </cell>
        </row>
        <row r="4061">
          <cell r="G4061" t="str">
            <v>19518111017</v>
          </cell>
        </row>
        <row r="4062">
          <cell r="G4062" t="str">
            <v>19518111102</v>
          </cell>
        </row>
        <row r="4063">
          <cell r="G4063" t="str">
            <v>19518111106</v>
          </cell>
        </row>
        <row r="4064">
          <cell r="G4064" t="str">
            <v>19518111115</v>
          </cell>
        </row>
        <row r="4065">
          <cell r="G4065" t="str">
            <v>19518111124</v>
          </cell>
        </row>
        <row r="4066">
          <cell r="G4066" t="str">
            <v>19518111211</v>
          </cell>
        </row>
        <row r="4067">
          <cell r="G4067" t="str">
            <v>19518111301</v>
          </cell>
        </row>
        <row r="4068">
          <cell r="G4068" t="str">
            <v>19518111304</v>
          </cell>
        </row>
        <row r="4069">
          <cell r="G4069" t="str">
            <v>19518111315</v>
          </cell>
        </row>
        <row r="4070">
          <cell r="G4070" t="str">
            <v>19518200112</v>
          </cell>
        </row>
        <row r="4071">
          <cell r="G4071" t="str">
            <v>19518200121</v>
          </cell>
        </row>
        <row r="4072">
          <cell r="G4072" t="str">
            <v>19518200315</v>
          </cell>
        </row>
        <row r="4073">
          <cell r="G4073" t="str">
            <v>19518200418</v>
          </cell>
        </row>
        <row r="4074">
          <cell r="G4074" t="str">
            <v>19518200421</v>
          </cell>
        </row>
        <row r="4075">
          <cell r="G4075" t="str">
            <v>19518200503</v>
          </cell>
        </row>
        <row r="4076">
          <cell r="G4076" t="str">
            <v>19518200507</v>
          </cell>
        </row>
        <row r="4077">
          <cell r="G4077" t="str">
            <v>19518200512</v>
          </cell>
        </row>
        <row r="4078">
          <cell r="G4078" t="str">
            <v>19518200526</v>
          </cell>
        </row>
        <row r="4079">
          <cell r="G4079" t="str">
            <v>19518200605</v>
          </cell>
        </row>
        <row r="4080">
          <cell r="G4080" t="str">
            <v>19518200626</v>
          </cell>
        </row>
        <row r="4081">
          <cell r="G4081" t="str">
            <v>19518200718</v>
          </cell>
        </row>
        <row r="4082">
          <cell r="G4082" t="str">
            <v>19518200725</v>
          </cell>
        </row>
        <row r="4083">
          <cell r="G4083" t="str">
            <v>19518200823</v>
          </cell>
        </row>
        <row r="4084">
          <cell r="G4084" t="str">
            <v>19518200923</v>
          </cell>
        </row>
        <row r="4085">
          <cell r="G4085" t="str">
            <v>19518201004</v>
          </cell>
        </row>
        <row r="4086">
          <cell r="G4086" t="str">
            <v>19518201012</v>
          </cell>
        </row>
        <row r="4087">
          <cell r="G4087" t="str">
            <v>19518201022</v>
          </cell>
        </row>
        <row r="4088">
          <cell r="G4088" t="str">
            <v>19518201102</v>
          </cell>
        </row>
        <row r="4089">
          <cell r="G4089" t="str">
            <v>19518201129</v>
          </cell>
        </row>
        <row r="4090">
          <cell r="G4090" t="str">
            <v>19518201215</v>
          </cell>
        </row>
        <row r="4091">
          <cell r="G4091" t="str">
            <v>19518201226</v>
          </cell>
        </row>
        <row r="4092">
          <cell r="G4092" t="str">
            <v>19518201228</v>
          </cell>
        </row>
        <row r="4093">
          <cell r="G4093" t="str">
            <v>19518201311</v>
          </cell>
        </row>
        <row r="4094">
          <cell r="G4094" t="str">
            <v>19518201320</v>
          </cell>
        </row>
        <row r="4095">
          <cell r="G4095" t="str">
            <v>19518201514</v>
          </cell>
        </row>
        <row r="4096">
          <cell r="G4096" t="str">
            <v>19518201616</v>
          </cell>
        </row>
        <row r="4097">
          <cell r="G4097" t="str">
            <v>19518201622</v>
          </cell>
        </row>
        <row r="4098">
          <cell r="G4098" t="str">
            <v>19518201816</v>
          </cell>
        </row>
        <row r="4099">
          <cell r="G4099" t="str">
            <v>19518202022</v>
          </cell>
        </row>
        <row r="4100">
          <cell r="G4100" t="str">
            <v>19518202106</v>
          </cell>
        </row>
        <row r="4101">
          <cell r="G4101" t="str">
            <v>19518202124</v>
          </cell>
        </row>
        <row r="4102">
          <cell r="G4102" t="str">
            <v>19518202228</v>
          </cell>
        </row>
        <row r="4103">
          <cell r="G4103" t="str">
            <v>19518202301</v>
          </cell>
        </row>
        <row r="4104">
          <cell r="G4104" t="str">
            <v>19518202303</v>
          </cell>
        </row>
        <row r="4105">
          <cell r="G4105" t="str">
            <v>19518202611</v>
          </cell>
        </row>
        <row r="4106">
          <cell r="G4106" t="str">
            <v>19518202626</v>
          </cell>
        </row>
        <row r="4107">
          <cell r="G4107" t="str">
            <v>19518202704</v>
          </cell>
        </row>
        <row r="4108">
          <cell r="G4108" t="str">
            <v>19518202911</v>
          </cell>
        </row>
        <row r="4109">
          <cell r="G4109" t="str">
            <v>19518203019</v>
          </cell>
        </row>
        <row r="4110">
          <cell r="G4110" t="str">
            <v>19518203112</v>
          </cell>
        </row>
        <row r="4111">
          <cell r="G4111" t="str">
            <v>19518203121</v>
          </cell>
        </row>
        <row r="4112">
          <cell r="G4112" t="str">
            <v>19518203126</v>
          </cell>
        </row>
        <row r="4113">
          <cell r="G4113" t="str">
            <v>19518203213</v>
          </cell>
        </row>
        <row r="4114">
          <cell r="G4114" t="str">
            <v>19518203307</v>
          </cell>
        </row>
        <row r="4115">
          <cell r="G4115" t="str">
            <v>19518203317</v>
          </cell>
        </row>
        <row r="4116">
          <cell r="G4116" t="str">
            <v>19518203404</v>
          </cell>
        </row>
        <row r="4117">
          <cell r="G4117" t="str">
            <v>19518203410</v>
          </cell>
        </row>
        <row r="4118">
          <cell r="G4118" t="str">
            <v>19518203412</v>
          </cell>
        </row>
        <row r="4119">
          <cell r="G4119" t="str">
            <v>19518203618</v>
          </cell>
        </row>
        <row r="4120">
          <cell r="G4120" t="str">
            <v>19518203930</v>
          </cell>
        </row>
        <row r="4121">
          <cell r="G4121" t="str">
            <v>19518204005</v>
          </cell>
        </row>
        <row r="4122">
          <cell r="G4122" t="str">
            <v>19518204011</v>
          </cell>
        </row>
        <row r="4123">
          <cell r="G4123" t="str">
            <v>19518204015</v>
          </cell>
        </row>
        <row r="4124">
          <cell r="G4124" t="str">
            <v>19518204023</v>
          </cell>
        </row>
        <row r="4125">
          <cell r="G4125" t="str">
            <v>19518204027</v>
          </cell>
        </row>
        <row r="4126">
          <cell r="G4126" t="str">
            <v>19518204106</v>
          </cell>
        </row>
        <row r="4127">
          <cell r="G4127" t="str">
            <v>19518204117</v>
          </cell>
        </row>
        <row r="4128">
          <cell r="G4128" t="str">
            <v>19518204204</v>
          </cell>
        </row>
        <row r="4129">
          <cell r="G4129" t="str">
            <v>19518204221</v>
          </cell>
        </row>
        <row r="4130">
          <cell r="G4130" t="str">
            <v>19518204304</v>
          </cell>
        </row>
        <row r="4131">
          <cell r="G4131" t="str">
            <v>19518204312</v>
          </cell>
        </row>
        <row r="4132">
          <cell r="G4132" t="str">
            <v>19518204407</v>
          </cell>
        </row>
        <row r="4133">
          <cell r="G4133" t="str">
            <v>19518204426</v>
          </cell>
        </row>
        <row r="4134">
          <cell r="G4134" t="str">
            <v>19518204427</v>
          </cell>
        </row>
        <row r="4135">
          <cell r="G4135" t="str">
            <v>19518204511</v>
          </cell>
        </row>
        <row r="4136">
          <cell r="G4136" t="str">
            <v>19518204514</v>
          </cell>
        </row>
        <row r="4137">
          <cell r="G4137" t="str">
            <v>19518204517</v>
          </cell>
        </row>
        <row r="4138">
          <cell r="G4138" t="str">
            <v>19518204611</v>
          </cell>
        </row>
        <row r="4139">
          <cell r="G4139" t="str">
            <v>19518204613</v>
          </cell>
        </row>
        <row r="4140">
          <cell r="G4140" t="str">
            <v>19518204622</v>
          </cell>
        </row>
        <row r="4141">
          <cell r="G4141" t="str">
            <v>19518204729</v>
          </cell>
        </row>
        <row r="4142">
          <cell r="G4142" t="str">
            <v>19518102617</v>
          </cell>
          <cell r="H4142">
            <v>76</v>
          </cell>
        </row>
        <row r="4143">
          <cell r="G4143" t="str">
            <v>19518200715</v>
          </cell>
          <cell r="H4143">
            <v>75.099999999999994</v>
          </cell>
        </row>
        <row r="4144">
          <cell r="G4144" t="str">
            <v>19518101717</v>
          </cell>
          <cell r="H4144">
            <v>75</v>
          </cell>
        </row>
        <row r="4145">
          <cell r="G4145" t="str">
            <v>19518104416</v>
          </cell>
          <cell r="H4145">
            <v>74.900000000000006</v>
          </cell>
        </row>
        <row r="4146">
          <cell r="G4146" t="str">
            <v>19518108005</v>
          </cell>
          <cell r="H4146">
            <v>74.599999999999994</v>
          </cell>
        </row>
        <row r="4147">
          <cell r="G4147" t="str">
            <v>19518106012</v>
          </cell>
          <cell r="H4147">
            <v>74.400000000000006</v>
          </cell>
        </row>
        <row r="4148">
          <cell r="G4148" t="str">
            <v>19518106727</v>
          </cell>
          <cell r="H4148">
            <v>74.2</v>
          </cell>
        </row>
        <row r="4149">
          <cell r="G4149" t="str">
            <v>19518101713</v>
          </cell>
          <cell r="H4149">
            <v>74.099999999999994</v>
          </cell>
        </row>
        <row r="4150">
          <cell r="G4150" t="str">
            <v>19518100729</v>
          </cell>
          <cell r="H4150">
            <v>74</v>
          </cell>
        </row>
        <row r="4151">
          <cell r="G4151" t="str">
            <v>19518106708</v>
          </cell>
          <cell r="H4151">
            <v>73.5</v>
          </cell>
        </row>
        <row r="4152">
          <cell r="G4152" t="str">
            <v>19518103407</v>
          </cell>
          <cell r="H4152">
            <v>72.900000000000006</v>
          </cell>
        </row>
        <row r="4153">
          <cell r="G4153" t="str">
            <v>19518110918</v>
          </cell>
          <cell r="H4153">
            <v>72.900000000000006</v>
          </cell>
        </row>
        <row r="4154">
          <cell r="G4154" t="str">
            <v>19518101313</v>
          </cell>
          <cell r="H4154">
            <v>72.7</v>
          </cell>
        </row>
        <row r="4155">
          <cell r="G4155" t="str">
            <v>19518104902</v>
          </cell>
          <cell r="H4155">
            <v>72.7</v>
          </cell>
        </row>
        <row r="4156">
          <cell r="G4156" t="str">
            <v>19518101420</v>
          </cell>
          <cell r="H4156">
            <v>72.400000000000006</v>
          </cell>
        </row>
        <row r="4157">
          <cell r="G4157" t="str">
            <v>19518104620</v>
          </cell>
          <cell r="H4157">
            <v>72.099999999999994</v>
          </cell>
        </row>
        <row r="4158">
          <cell r="G4158" t="str">
            <v>19518110406</v>
          </cell>
          <cell r="H4158">
            <v>71.900000000000006</v>
          </cell>
        </row>
        <row r="4159">
          <cell r="G4159" t="str">
            <v>19518200305</v>
          </cell>
          <cell r="H4159">
            <v>71.7</v>
          </cell>
        </row>
        <row r="4160">
          <cell r="G4160" t="str">
            <v>19518203129</v>
          </cell>
          <cell r="H4160">
            <v>71.7</v>
          </cell>
        </row>
        <row r="4161">
          <cell r="G4161" t="str">
            <v>19518105709</v>
          </cell>
          <cell r="H4161">
            <v>71.599999999999994</v>
          </cell>
        </row>
        <row r="4162">
          <cell r="G4162" t="str">
            <v>19518103502</v>
          </cell>
          <cell r="H4162">
            <v>71.5</v>
          </cell>
        </row>
        <row r="4163">
          <cell r="G4163" t="str">
            <v>19518200119</v>
          </cell>
          <cell r="H4163">
            <v>71.5</v>
          </cell>
        </row>
        <row r="4164">
          <cell r="G4164" t="str">
            <v>19518109314</v>
          </cell>
          <cell r="H4164">
            <v>70.8</v>
          </cell>
        </row>
        <row r="4165">
          <cell r="G4165" t="str">
            <v>19518106221</v>
          </cell>
          <cell r="H4165">
            <v>70.7</v>
          </cell>
        </row>
        <row r="4166">
          <cell r="G4166" t="str">
            <v>19518105807</v>
          </cell>
          <cell r="H4166">
            <v>70.599999999999994</v>
          </cell>
        </row>
        <row r="4167">
          <cell r="G4167" t="str">
            <v>19518108513</v>
          </cell>
          <cell r="H4167">
            <v>70.5</v>
          </cell>
        </row>
        <row r="4168">
          <cell r="G4168" t="str">
            <v>19518109607</v>
          </cell>
          <cell r="H4168">
            <v>70.5</v>
          </cell>
        </row>
        <row r="4169">
          <cell r="G4169" t="str">
            <v>19518106228</v>
          </cell>
          <cell r="H4169">
            <v>70.400000000000006</v>
          </cell>
        </row>
        <row r="4170">
          <cell r="G4170" t="str">
            <v>19518101405</v>
          </cell>
          <cell r="H4170">
            <v>70.3</v>
          </cell>
        </row>
        <row r="4171">
          <cell r="G4171" t="str">
            <v>19518110229</v>
          </cell>
          <cell r="H4171">
            <v>70.099999999999994</v>
          </cell>
        </row>
        <row r="4172">
          <cell r="G4172" t="str">
            <v>19518100922</v>
          </cell>
          <cell r="H4172">
            <v>70</v>
          </cell>
        </row>
        <row r="4173">
          <cell r="G4173" t="str">
            <v>19518110123</v>
          </cell>
          <cell r="H4173">
            <v>70</v>
          </cell>
        </row>
        <row r="4174">
          <cell r="G4174" t="str">
            <v>19518105620</v>
          </cell>
          <cell r="H4174">
            <v>69.900000000000006</v>
          </cell>
        </row>
        <row r="4175">
          <cell r="G4175" t="str">
            <v>19518100615</v>
          </cell>
          <cell r="H4175">
            <v>69.599999999999994</v>
          </cell>
        </row>
        <row r="4176">
          <cell r="G4176" t="str">
            <v>19518203910</v>
          </cell>
          <cell r="H4176">
            <v>69.599999999999994</v>
          </cell>
        </row>
        <row r="4177">
          <cell r="G4177" t="str">
            <v>19518105627</v>
          </cell>
          <cell r="H4177">
            <v>69.5</v>
          </cell>
        </row>
        <row r="4178">
          <cell r="G4178" t="str">
            <v>19518106427</v>
          </cell>
          <cell r="H4178">
            <v>69.5</v>
          </cell>
        </row>
        <row r="4179">
          <cell r="G4179" t="str">
            <v>19518202901</v>
          </cell>
          <cell r="H4179">
            <v>69.5</v>
          </cell>
        </row>
        <row r="4180">
          <cell r="G4180" t="str">
            <v>19518202508</v>
          </cell>
          <cell r="H4180">
            <v>69.400000000000006</v>
          </cell>
        </row>
        <row r="4181">
          <cell r="G4181" t="str">
            <v>19518103124</v>
          </cell>
          <cell r="H4181">
            <v>69.3</v>
          </cell>
        </row>
        <row r="4182">
          <cell r="G4182" t="str">
            <v>19518107303</v>
          </cell>
          <cell r="H4182">
            <v>69.3</v>
          </cell>
        </row>
        <row r="4183">
          <cell r="G4183" t="str">
            <v>19518107404</v>
          </cell>
          <cell r="H4183">
            <v>69.3</v>
          </cell>
        </row>
        <row r="4184">
          <cell r="G4184" t="str">
            <v>19518101916</v>
          </cell>
          <cell r="H4184">
            <v>69.2</v>
          </cell>
        </row>
        <row r="4185">
          <cell r="G4185" t="str">
            <v>19518105713</v>
          </cell>
          <cell r="H4185">
            <v>69.2</v>
          </cell>
        </row>
        <row r="4186">
          <cell r="G4186" t="str">
            <v>19518100527</v>
          </cell>
          <cell r="H4186">
            <v>69.099999999999994</v>
          </cell>
        </row>
        <row r="4187">
          <cell r="G4187" t="str">
            <v>19518103014</v>
          </cell>
          <cell r="H4187">
            <v>69</v>
          </cell>
        </row>
        <row r="4188">
          <cell r="G4188" t="str">
            <v>19518105711</v>
          </cell>
          <cell r="H4188">
            <v>68.900000000000006</v>
          </cell>
        </row>
        <row r="4189">
          <cell r="G4189" t="str">
            <v>19518110815</v>
          </cell>
          <cell r="H4189">
            <v>68.7</v>
          </cell>
        </row>
        <row r="4190">
          <cell r="G4190" t="str">
            <v>19518202313</v>
          </cell>
          <cell r="H4190">
            <v>68.7</v>
          </cell>
        </row>
        <row r="4191">
          <cell r="G4191" t="str">
            <v>19518203602</v>
          </cell>
          <cell r="H4191">
            <v>68.7</v>
          </cell>
        </row>
        <row r="4192">
          <cell r="G4192" t="str">
            <v>19518104803</v>
          </cell>
          <cell r="H4192">
            <v>68.599999999999994</v>
          </cell>
        </row>
        <row r="4193">
          <cell r="G4193" t="str">
            <v>19518109920</v>
          </cell>
          <cell r="H4193">
            <v>68.5</v>
          </cell>
        </row>
        <row r="4194">
          <cell r="G4194" t="str">
            <v>19518110426</v>
          </cell>
          <cell r="H4194">
            <v>68.5</v>
          </cell>
        </row>
        <row r="4195">
          <cell r="G4195" t="str">
            <v>19518106613</v>
          </cell>
          <cell r="H4195">
            <v>68.3</v>
          </cell>
        </row>
        <row r="4196">
          <cell r="G4196" t="str">
            <v>19518201706</v>
          </cell>
          <cell r="H4196">
            <v>68.2</v>
          </cell>
        </row>
        <row r="4197">
          <cell r="G4197" t="str">
            <v>19518204227</v>
          </cell>
          <cell r="H4197">
            <v>68.2</v>
          </cell>
        </row>
        <row r="4198">
          <cell r="G4198" t="str">
            <v>19518101523</v>
          </cell>
          <cell r="H4198">
            <v>68.099999999999994</v>
          </cell>
        </row>
        <row r="4199">
          <cell r="G4199" t="str">
            <v>19518104519</v>
          </cell>
          <cell r="H4199">
            <v>68.099999999999994</v>
          </cell>
        </row>
        <row r="4200">
          <cell r="G4200" t="str">
            <v>19518106909</v>
          </cell>
          <cell r="H4200">
            <v>67.900000000000006</v>
          </cell>
        </row>
        <row r="4201">
          <cell r="G4201" t="str">
            <v>19518108808</v>
          </cell>
          <cell r="H4201">
            <v>67.900000000000006</v>
          </cell>
        </row>
        <row r="4202">
          <cell r="G4202" t="str">
            <v>19518100328</v>
          </cell>
          <cell r="H4202">
            <v>67.7</v>
          </cell>
        </row>
        <row r="4203">
          <cell r="G4203" t="str">
            <v>19518101520</v>
          </cell>
          <cell r="H4203">
            <v>67.7</v>
          </cell>
        </row>
        <row r="4204">
          <cell r="G4204" t="str">
            <v>19518107829</v>
          </cell>
          <cell r="H4204">
            <v>67.7</v>
          </cell>
        </row>
        <row r="4205">
          <cell r="G4205" t="str">
            <v>19518110224</v>
          </cell>
          <cell r="H4205">
            <v>67.7</v>
          </cell>
        </row>
        <row r="4206">
          <cell r="G4206" t="str">
            <v>19518107610</v>
          </cell>
          <cell r="H4206">
            <v>67.5</v>
          </cell>
        </row>
        <row r="4207">
          <cell r="G4207" t="str">
            <v>19518101021</v>
          </cell>
          <cell r="H4207">
            <v>67.400000000000006</v>
          </cell>
        </row>
        <row r="4208">
          <cell r="G4208" t="str">
            <v>19518104806</v>
          </cell>
          <cell r="H4208">
            <v>67.400000000000006</v>
          </cell>
        </row>
        <row r="4209">
          <cell r="G4209" t="str">
            <v>19518104019</v>
          </cell>
          <cell r="H4209">
            <v>67.3</v>
          </cell>
        </row>
        <row r="4210">
          <cell r="G4210" t="str">
            <v>19518105921</v>
          </cell>
          <cell r="H4210">
            <v>67.3</v>
          </cell>
        </row>
        <row r="4211">
          <cell r="G4211" t="str">
            <v>19518106512</v>
          </cell>
          <cell r="H4211">
            <v>67.3</v>
          </cell>
        </row>
        <row r="4212">
          <cell r="G4212" t="str">
            <v>19518107230</v>
          </cell>
          <cell r="H4212">
            <v>67.3</v>
          </cell>
        </row>
        <row r="4213">
          <cell r="G4213" t="str">
            <v>19518108529</v>
          </cell>
          <cell r="H4213">
            <v>67.3</v>
          </cell>
        </row>
        <row r="4214">
          <cell r="G4214" t="str">
            <v>19518200302</v>
          </cell>
          <cell r="H4214">
            <v>67.3</v>
          </cell>
        </row>
        <row r="4215">
          <cell r="G4215" t="str">
            <v>19518203220</v>
          </cell>
          <cell r="H4215">
            <v>67.099999999999994</v>
          </cell>
        </row>
        <row r="4216">
          <cell r="G4216" t="str">
            <v>19518101525</v>
          </cell>
          <cell r="H4216">
            <v>67</v>
          </cell>
        </row>
        <row r="4217">
          <cell r="G4217" t="str">
            <v>19518104516</v>
          </cell>
          <cell r="H4217">
            <v>67</v>
          </cell>
        </row>
        <row r="4218">
          <cell r="G4218" t="str">
            <v>19518107229</v>
          </cell>
          <cell r="H4218">
            <v>67</v>
          </cell>
        </row>
        <row r="4219">
          <cell r="G4219" t="str">
            <v>19518109311</v>
          </cell>
          <cell r="H4219">
            <v>67</v>
          </cell>
        </row>
        <row r="4220">
          <cell r="G4220" t="str">
            <v>19518101022</v>
          </cell>
          <cell r="H4220">
            <v>66.900000000000006</v>
          </cell>
        </row>
        <row r="4221">
          <cell r="G4221" t="str">
            <v>19518103818</v>
          </cell>
          <cell r="H4221">
            <v>66.900000000000006</v>
          </cell>
        </row>
        <row r="4222">
          <cell r="G4222" t="str">
            <v>19518110208</v>
          </cell>
          <cell r="H4222">
            <v>66.8</v>
          </cell>
        </row>
        <row r="4223">
          <cell r="G4223" t="str">
            <v>19518109004</v>
          </cell>
          <cell r="H4223">
            <v>66.7</v>
          </cell>
        </row>
        <row r="4224">
          <cell r="G4224" t="str">
            <v>19518110809</v>
          </cell>
          <cell r="H4224">
            <v>66.7</v>
          </cell>
        </row>
        <row r="4225">
          <cell r="G4225" t="str">
            <v>19518109228</v>
          </cell>
          <cell r="H4225">
            <v>66.599999999999994</v>
          </cell>
        </row>
        <row r="4226">
          <cell r="G4226" t="str">
            <v>19518105506</v>
          </cell>
          <cell r="H4226">
            <v>66.5</v>
          </cell>
        </row>
        <row r="4227">
          <cell r="G4227" t="str">
            <v>19518107522</v>
          </cell>
          <cell r="H4227">
            <v>66.5</v>
          </cell>
        </row>
        <row r="4228">
          <cell r="G4228" t="str">
            <v>19518204503</v>
          </cell>
          <cell r="H4228">
            <v>66.400000000000006</v>
          </cell>
        </row>
        <row r="4229">
          <cell r="G4229" t="str">
            <v>19518105316</v>
          </cell>
          <cell r="H4229">
            <v>66.3</v>
          </cell>
        </row>
        <row r="4230">
          <cell r="G4230" t="str">
            <v>19518111111</v>
          </cell>
          <cell r="H4230">
            <v>66.099999999999994</v>
          </cell>
        </row>
        <row r="4231">
          <cell r="G4231" t="str">
            <v>19518104504</v>
          </cell>
          <cell r="H4231">
            <v>66</v>
          </cell>
        </row>
        <row r="4232">
          <cell r="G4232" t="str">
            <v>19518200820</v>
          </cell>
          <cell r="H4232">
            <v>66</v>
          </cell>
        </row>
        <row r="4233">
          <cell r="G4233" t="str">
            <v>19518200930</v>
          </cell>
          <cell r="H4233">
            <v>66</v>
          </cell>
        </row>
        <row r="4234">
          <cell r="G4234" t="str">
            <v>19518103907</v>
          </cell>
          <cell r="H4234">
            <v>65.900000000000006</v>
          </cell>
        </row>
        <row r="4235">
          <cell r="G4235" t="str">
            <v>19518200911</v>
          </cell>
          <cell r="H4235">
            <v>65.8</v>
          </cell>
        </row>
        <row r="4236">
          <cell r="G4236" t="str">
            <v>19518102914</v>
          </cell>
          <cell r="H4236">
            <v>65.7</v>
          </cell>
        </row>
        <row r="4237">
          <cell r="G4237" t="str">
            <v>19518105304</v>
          </cell>
          <cell r="H4237">
            <v>65.7</v>
          </cell>
        </row>
        <row r="4238">
          <cell r="G4238" t="str">
            <v>19518108802</v>
          </cell>
          <cell r="H4238">
            <v>65.599999999999994</v>
          </cell>
        </row>
        <row r="4239">
          <cell r="G4239" t="str">
            <v>19518202724</v>
          </cell>
          <cell r="H4239">
            <v>65.599999999999994</v>
          </cell>
        </row>
        <row r="4240">
          <cell r="G4240" t="str">
            <v>19518100316</v>
          </cell>
          <cell r="H4240">
            <v>65.5</v>
          </cell>
        </row>
        <row r="4241">
          <cell r="G4241" t="str">
            <v>19518111230</v>
          </cell>
          <cell r="H4241">
            <v>65.5</v>
          </cell>
        </row>
        <row r="4242">
          <cell r="G4242" t="str">
            <v>19518104730</v>
          </cell>
          <cell r="H4242">
            <v>65.400000000000006</v>
          </cell>
        </row>
        <row r="4243">
          <cell r="G4243" t="str">
            <v>19518200730</v>
          </cell>
          <cell r="H4243">
            <v>65.400000000000006</v>
          </cell>
        </row>
        <row r="4244">
          <cell r="G4244" t="str">
            <v>19518200202</v>
          </cell>
          <cell r="H4244">
            <v>65.3</v>
          </cell>
        </row>
        <row r="4245">
          <cell r="G4245" t="str">
            <v>19518103604</v>
          </cell>
          <cell r="H4245">
            <v>65.099999999999994</v>
          </cell>
        </row>
        <row r="4246">
          <cell r="G4246" t="str">
            <v>19518102803</v>
          </cell>
          <cell r="H4246">
            <v>65</v>
          </cell>
        </row>
        <row r="4247">
          <cell r="G4247" t="str">
            <v>19518106726</v>
          </cell>
          <cell r="H4247">
            <v>65</v>
          </cell>
        </row>
        <row r="4248">
          <cell r="G4248" t="str">
            <v>19518111227</v>
          </cell>
          <cell r="H4248">
            <v>64.900000000000006</v>
          </cell>
        </row>
        <row r="4249">
          <cell r="G4249" t="str">
            <v>19518202320</v>
          </cell>
          <cell r="H4249">
            <v>64.900000000000006</v>
          </cell>
        </row>
        <row r="4250">
          <cell r="G4250" t="str">
            <v>19518203619</v>
          </cell>
          <cell r="H4250">
            <v>64.7</v>
          </cell>
        </row>
        <row r="4251">
          <cell r="G4251" t="str">
            <v>19518106706</v>
          </cell>
          <cell r="H4251">
            <v>64.599999999999994</v>
          </cell>
        </row>
        <row r="4252">
          <cell r="G4252" t="str">
            <v>19518107329</v>
          </cell>
          <cell r="H4252">
            <v>64.599999999999994</v>
          </cell>
        </row>
        <row r="4253">
          <cell r="G4253" t="str">
            <v>19518104528</v>
          </cell>
          <cell r="H4253">
            <v>64.5</v>
          </cell>
        </row>
        <row r="4254">
          <cell r="G4254" t="str">
            <v>19518104530</v>
          </cell>
          <cell r="H4254">
            <v>64.5</v>
          </cell>
        </row>
        <row r="4255">
          <cell r="G4255" t="str">
            <v>19518106618</v>
          </cell>
          <cell r="H4255">
            <v>64.5</v>
          </cell>
        </row>
        <row r="4256">
          <cell r="G4256" t="str">
            <v>19518101623</v>
          </cell>
          <cell r="H4256">
            <v>64.400000000000006</v>
          </cell>
        </row>
        <row r="4257">
          <cell r="G4257" t="str">
            <v>19518107312</v>
          </cell>
          <cell r="H4257">
            <v>64.400000000000006</v>
          </cell>
        </row>
        <row r="4258">
          <cell r="G4258" t="str">
            <v>19518103107</v>
          </cell>
          <cell r="H4258">
            <v>64.3</v>
          </cell>
        </row>
        <row r="4259">
          <cell r="G4259" t="str">
            <v>19518104820</v>
          </cell>
          <cell r="H4259">
            <v>64.3</v>
          </cell>
        </row>
        <row r="4260">
          <cell r="G4260" t="str">
            <v>19518104920</v>
          </cell>
          <cell r="H4260">
            <v>64.3</v>
          </cell>
        </row>
        <row r="4261">
          <cell r="G4261" t="str">
            <v>19518105315</v>
          </cell>
          <cell r="H4261">
            <v>64.3</v>
          </cell>
        </row>
        <row r="4262">
          <cell r="G4262" t="str">
            <v>19518108505</v>
          </cell>
          <cell r="H4262">
            <v>64.3</v>
          </cell>
        </row>
        <row r="4263">
          <cell r="G4263" t="str">
            <v>19518109610</v>
          </cell>
          <cell r="H4263">
            <v>64.3</v>
          </cell>
        </row>
        <row r="4264">
          <cell r="G4264" t="str">
            <v>19518111029</v>
          </cell>
          <cell r="H4264">
            <v>64.3</v>
          </cell>
        </row>
        <row r="4265">
          <cell r="G4265" t="str">
            <v>19518100813</v>
          </cell>
          <cell r="H4265">
            <v>64.2</v>
          </cell>
        </row>
        <row r="4266">
          <cell r="G4266" t="str">
            <v>19518105611</v>
          </cell>
          <cell r="H4266">
            <v>64.2</v>
          </cell>
        </row>
        <row r="4267">
          <cell r="G4267" t="str">
            <v>19518109820</v>
          </cell>
          <cell r="H4267">
            <v>64.2</v>
          </cell>
        </row>
        <row r="4268">
          <cell r="G4268" t="str">
            <v>19518110923</v>
          </cell>
          <cell r="H4268">
            <v>64.2</v>
          </cell>
        </row>
        <row r="4269">
          <cell r="G4269" t="str">
            <v>19518101629</v>
          </cell>
          <cell r="H4269">
            <v>64.099999999999994</v>
          </cell>
        </row>
        <row r="4270">
          <cell r="G4270" t="str">
            <v>19518104810</v>
          </cell>
          <cell r="H4270">
            <v>64.099999999999994</v>
          </cell>
        </row>
        <row r="4271">
          <cell r="G4271" t="str">
            <v>19518203212</v>
          </cell>
          <cell r="H4271">
            <v>64.099999999999994</v>
          </cell>
        </row>
        <row r="4272">
          <cell r="G4272" t="str">
            <v>19518204216</v>
          </cell>
          <cell r="H4272">
            <v>64.099999999999994</v>
          </cell>
        </row>
        <row r="4273">
          <cell r="G4273" t="str">
            <v>19518100124</v>
          </cell>
          <cell r="H4273">
            <v>64</v>
          </cell>
        </row>
        <row r="4274">
          <cell r="G4274" t="str">
            <v>19518108010</v>
          </cell>
          <cell r="H4274">
            <v>64</v>
          </cell>
        </row>
        <row r="4275">
          <cell r="G4275" t="str">
            <v>19518203414</v>
          </cell>
          <cell r="H4275">
            <v>64</v>
          </cell>
        </row>
        <row r="4276">
          <cell r="G4276" t="str">
            <v>19518203723</v>
          </cell>
          <cell r="H4276">
            <v>63.9</v>
          </cell>
        </row>
        <row r="4277">
          <cell r="G4277" t="str">
            <v>19518107213</v>
          </cell>
          <cell r="H4277">
            <v>63.8</v>
          </cell>
        </row>
        <row r="4278">
          <cell r="G4278" t="str">
            <v>19518200719</v>
          </cell>
          <cell r="H4278">
            <v>63.8</v>
          </cell>
        </row>
        <row r="4279">
          <cell r="G4279" t="str">
            <v>19518101819</v>
          </cell>
          <cell r="H4279">
            <v>63.7</v>
          </cell>
        </row>
        <row r="4280">
          <cell r="G4280" t="str">
            <v>19518103920</v>
          </cell>
          <cell r="H4280">
            <v>63.7</v>
          </cell>
        </row>
        <row r="4281">
          <cell r="G4281" t="str">
            <v>19518106203</v>
          </cell>
          <cell r="H4281">
            <v>63.5</v>
          </cell>
        </row>
        <row r="4282">
          <cell r="G4282" t="str">
            <v>19518107113</v>
          </cell>
          <cell r="H4282">
            <v>63.5</v>
          </cell>
        </row>
        <row r="4283">
          <cell r="G4283" t="str">
            <v>19518108030</v>
          </cell>
          <cell r="H4283">
            <v>63.5</v>
          </cell>
        </row>
        <row r="4284">
          <cell r="G4284" t="str">
            <v>19518102204</v>
          </cell>
          <cell r="H4284">
            <v>63.4</v>
          </cell>
        </row>
        <row r="4285">
          <cell r="G4285" t="str">
            <v>19518104407</v>
          </cell>
          <cell r="H4285">
            <v>63.4</v>
          </cell>
        </row>
        <row r="4286">
          <cell r="G4286" t="str">
            <v>19518107502</v>
          </cell>
          <cell r="H4286">
            <v>63.4</v>
          </cell>
        </row>
        <row r="4287">
          <cell r="G4287" t="str">
            <v>19518100430</v>
          </cell>
          <cell r="H4287">
            <v>63.3</v>
          </cell>
        </row>
        <row r="4288">
          <cell r="G4288" t="str">
            <v>19518102828</v>
          </cell>
          <cell r="H4288">
            <v>63.3</v>
          </cell>
        </row>
        <row r="4289">
          <cell r="G4289" t="str">
            <v>19518105816</v>
          </cell>
          <cell r="H4289">
            <v>63.3</v>
          </cell>
        </row>
        <row r="4290">
          <cell r="G4290" t="str">
            <v>19518111321</v>
          </cell>
          <cell r="H4290">
            <v>63.3</v>
          </cell>
        </row>
        <row r="4291">
          <cell r="G4291" t="str">
            <v>19518200724</v>
          </cell>
          <cell r="H4291">
            <v>63.3</v>
          </cell>
        </row>
        <row r="4292">
          <cell r="G4292" t="str">
            <v>19518201123</v>
          </cell>
          <cell r="H4292">
            <v>63.3</v>
          </cell>
        </row>
        <row r="4293">
          <cell r="G4293" t="str">
            <v>19518107615</v>
          </cell>
          <cell r="H4293">
            <v>63.2</v>
          </cell>
        </row>
        <row r="4294">
          <cell r="G4294" t="str">
            <v>19518110314</v>
          </cell>
          <cell r="H4294">
            <v>63.2</v>
          </cell>
        </row>
        <row r="4295">
          <cell r="G4295" t="str">
            <v>19518200829</v>
          </cell>
          <cell r="H4295">
            <v>63.2</v>
          </cell>
        </row>
        <row r="4296">
          <cell r="G4296" t="str">
            <v>19518109421</v>
          </cell>
          <cell r="H4296">
            <v>63.1</v>
          </cell>
        </row>
        <row r="4297">
          <cell r="G4297" t="str">
            <v>19518204317</v>
          </cell>
          <cell r="H4297">
            <v>63.1</v>
          </cell>
        </row>
        <row r="4298">
          <cell r="G4298" t="str">
            <v>19518110214</v>
          </cell>
          <cell r="H4298">
            <v>62.9</v>
          </cell>
        </row>
        <row r="4299">
          <cell r="G4299" t="str">
            <v>19518104621</v>
          </cell>
          <cell r="H4299">
            <v>62.8</v>
          </cell>
        </row>
        <row r="4300">
          <cell r="G4300" t="str">
            <v>19518105028</v>
          </cell>
          <cell r="H4300">
            <v>62.8</v>
          </cell>
        </row>
        <row r="4301">
          <cell r="G4301" t="str">
            <v>19518204527</v>
          </cell>
          <cell r="H4301">
            <v>62.7</v>
          </cell>
        </row>
        <row r="4302">
          <cell r="G4302" t="str">
            <v>19518100416</v>
          </cell>
          <cell r="H4302">
            <v>62.6</v>
          </cell>
        </row>
        <row r="4303">
          <cell r="G4303" t="str">
            <v>19518101209</v>
          </cell>
          <cell r="H4303">
            <v>62.6</v>
          </cell>
        </row>
        <row r="4304">
          <cell r="G4304" t="str">
            <v>19518106426</v>
          </cell>
          <cell r="H4304">
            <v>62.6</v>
          </cell>
        </row>
        <row r="4305">
          <cell r="G4305" t="str">
            <v>19518107509</v>
          </cell>
          <cell r="H4305">
            <v>62.6</v>
          </cell>
        </row>
        <row r="4306">
          <cell r="G4306" t="str">
            <v>19518100108</v>
          </cell>
          <cell r="H4306">
            <v>62.2</v>
          </cell>
        </row>
        <row r="4307">
          <cell r="G4307" t="str">
            <v>19518201216</v>
          </cell>
          <cell r="H4307">
            <v>62.2</v>
          </cell>
        </row>
        <row r="4308">
          <cell r="G4308" t="str">
            <v>19518101013</v>
          </cell>
          <cell r="H4308">
            <v>62.1</v>
          </cell>
        </row>
        <row r="4309">
          <cell r="G4309" t="str">
            <v>19518106621</v>
          </cell>
          <cell r="H4309">
            <v>62.1</v>
          </cell>
        </row>
        <row r="4310">
          <cell r="G4310" t="str">
            <v>19518204630</v>
          </cell>
          <cell r="H4310">
            <v>62.1</v>
          </cell>
        </row>
        <row r="4311">
          <cell r="G4311" t="str">
            <v>19518105828</v>
          </cell>
          <cell r="H4311">
            <v>62</v>
          </cell>
        </row>
        <row r="4312">
          <cell r="G4312" t="str">
            <v>19518200212</v>
          </cell>
          <cell r="H4312">
            <v>62</v>
          </cell>
        </row>
        <row r="4313">
          <cell r="G4313" t="str">
            <v>19518106718</v>
          </cell>
          <cell r="H4313">
            <v>61.9</v>
          </cell>
        </row>
        <row r="4314">
          <cell r="G4314" t="str">
            <v>19518101016</v>
          </cell>
          <cell r="H4314">
            <v>61.8</v>
          </cell>
        </row>
        <row r="4315">
          <cell r="G4315" t="str">
            <v>19518103825</v>
          </cell>
          <cell r="H4315">
            <v>61.8</v>
          </cell>
        </row>
        <row r="4316">
          <cell r="G4316" t="str">
            <v>19518106328</v>
          </cell>
          <cell r="H4316">
            <v>61.8</v>
          </cell>
        </row>
        <row r="4317">
          <cell r="G4317" t="str">
            <v>19518101411</v>
          </cell>
          <cell r="H4317">
            <v>61.7</v>
          </cell>
        </row>
        <row r="4318">
          <cell r="G4318" t="str">
            <v>19518102817</v>
          </cell>
          <cell r="H4318">
            <v>61.7</v>
          </cell>
        </row>
        <row r="4319">
          <cell r="G4319" t="str">
            <v>19518110729</v>
          </cell>
          <cell r="H4319">
            <v>61.7</v>
          </cell>
        </row>
        <row r="4320">
          <cell r="G4320" t="str">
            <v>19518203517</v>
          </cell>
          <cell r="H4320">
            <v>61.7</v>
          </cell>
        </row>
        <row r="4321">
          <cell r="G4321" t="str">
            <v>19518102624</v>
          </cell>
          <cell r="H4321">
            <v>61.6</v>
          </cell>
        </row>
        <row r="4322">
          <cell r="G4322" t="str">
            <v>19518201420</v>
          </cell>
          <cell r="H4322">
            <v>61.6</v>
          </cell>
        </row>
        <row r="4323">
          <cell r="G4323" t="str">
            <v>19518202126</v>
          </cell>
          <cell r="H4323">
            <v>61.6</v>
          </cell>
        </row>
        <row r="4324">
          <cell r="G4324" t="str">
            <v>19518203616</v>
          </cell>
          <cell r="H4324">
            <v>61.6</v>
          </cell>
        </row>
        <row r="4325">
          <cell r="G4325" t="str">
            <v>19518109420</v>
          </cell>
          <cell r="H4325">
            <v>61.5</v>
          </cell>
        </row>
        <row r="4326">
          <cell r="G4326" t="str">
            <v>19518200429</v>
          </cell>
          <cell r="H4326">
            <v>61.5</v>
          </cell>
        </row>
        <row r="4327">
          <cell r="G4327" t="str">
            <v>19518100928</v>
          </cell>
          <cell r="H4327">
            <v>61.4</v>
          </cell>
        </row>
        <row r="4328">
          <cell r="G4328" t="str">
            <v>19518104329</v>
          </cell>
          <cell r="H4328">
            <v>61.4</v>
          </cell>
        </row>
        <row r="4329">
          <cell r="G4329" t="str">
            <v>19518104829</v>
          </cell>
          <cell r="H4329">
            <v>61.3</v>
          </cell>
        </row>
        <row r="4330">
          <cell r="G4330" t="str">
            <v>19518107021</v>
          </cell>
          <cell r="H4330">
            <v>61.3</v>
          </cell>
        </row>
        <row r="4331">
          <cell r="G4331" t="str">
            <v>19518110802</v>
          </cell>
          <cell r="H4331">
            <v>61.3</v>
          </cell>
        </row>
        <row r="4332">
          <cell r="G4332" t="str">
            <v>19518103227</v>
          </cell>
          <cell r="H4332">
            <v>61.2</v>
          </cell>
        </row>
        <row r="4333">
          <cell r="G4333" t="str">
            <v>19518103418</v>
          </cell>
          <cell r="H4333">
            <v>61.2</v>
          </cell>
        </row>
        <row r="4334">
          <cell r="G4334" t="str">
            <v>19518104403</v>
          </cell>
          <cell r="H4334">
            <v>61.2</v>
          </cell>
        </row>
        <row r="4335">
          <cell r="G4335" t="str">
            <v>19518105525</v>
          </cell>
          <cell r="H4335">
            <v>61.2</v>
          </cell>
        </row>
        <row r="4336">
          <cell r="G4336" t="str">
            <v>19518109807</v>
          </cell>
          <cell r="H4336">
            <v>61.2</v>
          </cell>
        </row>
        <row r="4337">
          <cell r="G4337" t="str">
            <v>19518100619</v>
          </cell>
          <cell r="H4337">
            <v>61.1</v>
          </cell>
        </row>
        <row r="4338">
          <cell r="G4338" t="str">
            <v>19518108512</v>
          </cell>
          <cell r="H4338">
            <v>61.1</v>
          </cell>
        </row>
        <row r="4339">
          <cell r="G4339" t="str">
            <v>19518100927</v>
          </cell>
          <cell r="H4339">
            <v>61</v>
          </cell>
        </row>
        <row r="4340">
          <cell r="G4340" t="str">
            <v>19518101827</v>
          </cell>
          <cell r="H4340">
            <v>61</v>
          </cell>
        </row>
        <row r="4341">
          <cell r="G4341" t="str">
            <v>19518202127</v>
          </cell>
          <cell r="H4341">
            <v>61</v>
          </cell>
        </row>
        <row r="4342">
          <cell r="G4342" t="str">
            <v>19518110227</v>
          </cell>
          <cell r="H4342">
            <v>60.9</v>
          </cell>
        </row>
        <row r="4343">
          <cell r="G4343" t="str">
            <v>19518201505</v>
          </cell>
          <cell r="H4343">
            <v>60.9</v>
          </cell>
        </row>
        <row r="4344">
          <cell r="G4344" t="str">
            <v>19518100409</v>
          </cell>
          <cell r="H4344">
            <v>60.7</v>
          </cell>
        </row>
        <row r="4345">
          <cell r="G4345" t="str">
            <v>19518101722</v>
          </cell>
          <cell r="H4345">
            <v>60.7</v>
          </cell>
        </row>
        <row r="4346">
          <cell r="G4346" t="str">
            <v>19518109713</v>
          </cell>
          <cell r="H4346">
            <v>60.7</v>
          </cell>
        </row>
        <row r="4347">
          <cell r="G4347" t="str">
            <v>19518101127</v>
          </cell>
          <cell r="H4347">
            <v>60.6</v>
          </cell>
        </row>
        <row r="4348">
          <cell r="G4348" t="str">
            <v>19518102012</v>
          </cell>
          <cell r="H4348">
            <v>60.6</v>
          </cell>
        </row>
        <row r="4349">
          <cell r="G4349" t="str">
            <v>19518103328</v>
          </cell>
          <cell r="H4349">
            <v>60.6</v>
          </cell>
        </row>
        <row r="4350">
          <cell r="G4350" t="str">
            <v>19518109823</v>
          </cell>
          <cell r="H4350">
            <v>60.5</v>
          </cell>
        </row>
        <row r="4351">
          <cell r="G4351" t="str">
            <v>19518201711</v>
          </cell>
          <cell r="H4351">
            <v>60.5</v>
          </cell>
        </row>
        <row r="4352">
          <cell r="G4352" t="str">
            <v>19518105426</v>
          </cell>
          <cell r="H4352">
            <v>60.4</v>
          </cell>
        </row>
        <row r="4353">
          <cell r="G4353" t="str">
            <v>19518106624</v>
          </cell>
          <cell r="H4353">
            <v>60.4</v>
          </cell>
        </row>
        <row r="4354">
          <cell r="G4354" t="str">
            <v>19518200828</v>
          </cell>
          <cell r="H4354">
            <v>60.4</v>
          </cell>
        </row>
        <row r="4355">
          <cell r="G4355" t="str">
            <v>19518202710</v>
          </cell>
          <cell r="H4355">
            <v>60.4</v>
          </cell>
        </row>
        <row r="4356">
          <cell r="G4356" t="str">
            <v>19518100424</v>
          </cell>
          <cell r="H4356">
            <v>60.3</v>
          </cell>
        </row>
        <row r="4357">
          <cell r="G4357" t="str">
            <v>19518106509</v>
          </cell>
          <cell r="H4357">
            <v>60.3</v>
          </cell>
        </row>
        <row r="4358">
          <cell r="G4358" t="str">
            <v>19518100603</v>
          </cell>
          <cell r="H4358">
            <v>60.2</v>
          </cell>
        </row>
        <row r="4359">
          <cell r="G4359" t="str">
            <v>19518108616</v>
          </cell>
          <cell r="H4359">
            <v>60.2</v>
          </cell>
        </row>
        <row r="4360">
          <cell r="G4360" t="str">
            <v>19518110607</v>
          </cell>
          <cell r="H4360">
            <v>60.2</v>
          </cell>
        </row>
        <row r="4361">
          <cell r="G4361" t="str">
            <v>19518110709</v>
          </cell>
          <cell r="H4361">
            <v>60.1</v>
          </cell>
        </row>
        <row r="4362">
          <cell r="G4362" t="str">
            <v>19518204807</v>
          </cell>
          <cell r="H4362">
            <v>59.9</v>
          </cell>
        </row>
        <row r="4363">
          <cell r="G4363" t="str">
            <v>19518102805</v>
          </cell>
          <cell r="H4363">
            <v>59.7</v>
          </cell>
        </row>
        <row r="4364">
          <cell r="G4364" t="str">
            <v>19518200812</v>
          </cell>
          <cell r="H4364">
            <v>59.6</v>
          </cell>
        </row>
        <row r="4365">
          <cell r="G4365" t="str">
            <v>19518110311</v>
          </cell>
          <cell r="H4365">
            <v>59.5</v>
          </cell>
        </row>
        <row r="4366">
          <cell r="G4366" t="str">
            <v>19518108027</v>
          </cell>
          <cell r="H4366">
            <v>59.4</v>
          </cell>
        </row>
        <row r="4367">
          <cell r="G4367" t="str">
            <v>19518201921</v>
          </cell>
          <cell r="H4367">
            <v>59.4</v>
          </cell>
        </row>
        <row r="4368">
          <cell r="G4368" t="str">
            <v>19518103218</v>
          </cell>
          <cell r="H4368">
            <v>59.3</v>
          </cell>
        </row>
        <row r="4369">
          <cell r="G4369" t="str">
            <v>19518110715</v>
          </cell>
          <cell r="H4369">
            <v>59.1</v>
          </cell>
        </row>
        <row r="4370">
          <cell r="G4370" t="str">
            <v>19518201124</v>
          </cell>
          <cell r="H4370">
            <v>59.1</v>
          </cell>
        </row>
        <row r="4371">
          <cell r="G4371" t="str">
            <v>19518100518</v>
          </cell>
          <cell r="H4371">
            <v>59</v>
          </cell>
        </row>
        <row r="4372">
          <cell r="G4372" t="str">
            <v>19518108813</v>
          </cell>
          <cell r="H4372">
            <v>58.9</v>
          </cell>
        </row>
        <row r="4373">
          <cell r="G4373" t="str">
            <v>19518200510</v>
          </cell>
          <cell r="H4373">
            <v>58.9</v>
          </cell>
        </row>
        <row r="4374">
          <cell r="G4374" t="str">
            <v>19518204124</v>
          </cell>
          <cell r="H4374">
            <v>58.8</v>
          </cell>
        </row>
        <row r="4375">
          <cell r="G4375" t="str">
            <v>19518202802</v>
          </cell>
          <cell r="H4375">
            <v>58.7</v>
          </cell>
        </row>
        <row r="4376">
          <cell r="G4376" t="str">
            <v>19518101414</v>
          </cell>
          <cell r="H4376">
            <v>58.6</v>
          </cell>
        </row>
        <row r="4377">
          <cell r="G4377" t="str">
            <v>19518200416</v>
          </cell>
          <cell r="H4377">
            <v>58.5</v>
          </cell>
        </row>
        <row r="4378">
          <cell r="G4378" t="str">
            <v>19518201001</v>
          </cell>
          <cell r="H4378">
            <v>58.5</v>
          </cell>
        </row>
        <row r="4379">
          <cell r="G4379" t="str">
            <v>19518100125</v>
          </cell>
          <cell r="H4379">
            <v>58.4</v>
          </cell>
        </row>
        <row r="4380">
          <cell r="G4380" t="str">
            <v>19518100315</v>
          </cell>
          <cell r="H4380">
            <v>58.3</v>
          </cell>
        </row>
        <row r="4381">
          <cell r="G4381" t="str">
            <v>19518106513</v>
          </cell>
          <cell r="H4381">
            <v>58.3</v>
          </cell>
        </row>
        <row r="4382">
          <cell r="G4382" t="str">
            <v>19518201628</v>
          </cell>
          <cell r="H4382">
            <v>58.1</v>
          </cell>
        </row>
        <row r="4383">
          <cell r="G4383" t="str">
            <v>19518104503</v>
          </cell>
          <cell r="H4383">
            <v>58</v>
          </cell>
        </row>
        <row r="4384">
          <cell r="G4384" t="str">
            <v>19518107523</v>
          </cell>
          <cell r="H4384">
            <v>58</v>
          </cell>
        </row>
        <row r="4385">
          <cell r="G4385" t="str">
            <v>19518101902</v>
          </cell>
          <cell r="H4385">
            <v>57.9</v>
          </cell>
        </row>
        <row r="4386">
          <cell r="G4386" t="str">
            <v>19518109019</v>
          </cell>
          <cell r="H4386">
            <v>57.8</v>
          </cell>
        </row>
        <row r="4387">
          <cell r="G4387" t="str">
            <v>19518200708</v>
          </cell>
          <cell r="H4387">
            <v>57.8</v>
          </cell>
        </row>
        <row r="4388">
          <cell r="G4388" t="str">
            <v>19518202030</v>
          </cell>
          <cell r="H4388">
            <v>57.7</v>
          </cell>
        </row>
        <row r="4389">
          <cell r="G4389" t="str">
            <v>19518101325</v>
          </cell>
          <cell r="H4389">
            <v>57.6</v>
          </cell>
        </row>
        <row r="4390">
          <cell r="G4390" t="str">
            <v>19518108604</v>
          </cell>
          <cell r="H4390">
            <v>57.5</v>
          </cell>
        </row>
        <row r="4391">
          <cell r="G4391" t="str">
            <v>19518110804</v>
          </cell>
          <cell r="H4391">
            <v>57.5</v>
          </cell>
        </row>
        <row r="4392">
          <cell r="G4392" t="str">
            <v>19518102104</v>
          </cell>
          <cell r="H4392">
            <v>57.4</v>
          </cell>
        </row>
        <row r="4393">
          <cell r="G4393" t="str">
            <v>19518111313</v>
          </cell>
          <cell r="H4393">
            <v>57.4</v>
          </cell>
        </row>
        <row r="4394">
          <cell r="G4394" t="str">
            <v>19518201007</v>
          </cell>
          <cell r="H4394">
            <v>57.4</v>
          </cell>
        </row>
        <row r="4395">
          <cell r="G4395" t="str">
            <v>19518104523</v>
          </cell>
          <cell r="H4395">
            <v>57.3</v>
          </cell>
        </row>
        <row r="4396">
          <cell r="G4396" t="str">
            <v>19518101326</v>
          </cell>
          <cell r="H4396">
            <v>57.2</v>
          </cell>
        </row>
        <row r="4397">
          <cell r="G4397" t="str">
            <v>19518107923</v>
          </cell>
          <cell r="H4397">
            <v>57.1</v>
          </cell>
        </row>
        <row r="4398">
          <cell r="G4398" t="str">
            <v>19518204016</v>
          </cell>
          <cell r="H4398">
            <v>56.8</v>
          </cell>
        </row>
        <row r="4399">
          <cell r="G4399" t="str">
            <v>19518103102</v>
          </cell>
          <cell r="H4399">
            <v>56.6</v>
          </cell>
        </row>
        <row r="4400">
          <cell r="G4400" t="str">
            <v>19518104320</v>
          </cell>
          <cell r="H4400">
            <v>56.6</v>
          </cell>
        </row>
        <row r="4401">
          <cell r="G4401" t="str">
            <v>19518106813</v>
          </cell>
          <cell r="H4401">
            <v>56.4</v>
          </cell>
        </row>
        <row r="4402">
          <cell r="G4402" t="str">
            <v>19518100611</v>
          </cell>
          <cell r="H4402">
            <v>56.1</v>
          </cell>
        </row>
        <row r="4403">
          <cell r="G4403" t="str">
            <v>19518108024</v>
          </cell>
          <cell r="H4403">
            <v>56.1</v>
          </cell>
        </row>
        <row r="4404">
          <cell r="G4404" t="str">
            <v>19518108525</v>
          </cell>
          <cell r="H4404">
            <v>56.1</v>
          </cell>
        </row>
        <row r="4405">
          <cell r="G4405" t="str">
            <v>19518101216</v>
          </cell>
          <cell r="H4405">
            <v>56</v>
          </cell>
        </row>
        <row r="4406">
          <cell r="G4406" t="str">
            <v>19518102423</v>
          </cell>
          <cell r="H4406">
            <v>56</v>
          </cell>
        </row>
        <row r="4407">
          <cell r="G4407" t="str">
            <v>19518106114</v>
          </cell>
          <cell r="H4407">
            <v>56</v>
          </cell>
        </row>
        <row r="4408">
          <cell r="G4408" t="str">
            <v>19518101228</v>
          </cell>
          <cell r="H4408">
            <v>55.9</v>
          </cell>
        </row>
        <row r="4409">
          <cell r="G4409" t="str">
            <v>19518103507</v>
          </cell>
          <cell r="H4409">
            <v>55.9</v>
          </cell>
        </row>
        <row r="4410">
          <cell r="G4410" t="str">
            <v>19518107926</v>
          </cell>
          <cell r="H4410">
            <v>55.9</v>
          </cell>
        </row>
        <row r="4411">
          <cell r="G4411" t="str">
            <v>19518110703</v>
          </cell>
          <cell r="H4411">
            <v>55.9</v>
          </cell>
        </row>
        <row r="4412">
          <cell r="G4412" t="str">
            <v>19518201103</v>
          </cell>
          <cell r="H4412">
            <v>55.8</v>
          </cell>
        </row>
        <row r="4413">
          <cell r="G4413" t="str">
            <v>19518203011</v>
          </cell>
          <cell r="H4413">
            <v>55.8</v>
          </cell>
        </row>
        <row r="4414">
          <cell r="G4414" t="str">
            <v>19518111008</v>
          </cell>
          <cell r="H4414">
            <v>55.7</v>
          </cell>
        </row>
        <row r="4415">
          <cell r="G4415" t="str">
            <v>19518201919</v>
          </cell>
          <cell r="H4415">
            <v>55.7</v>
          </cell>
        </row>
        <row r="4416">
          <cell r="G4416" t="str">
            <v>19518100211</v>
          </cell>
          <cell r="H4416">
            <v>55.3</v>
          </cell>
        </row>
        <row r="4417">
          <cell r="G4417" t="str">
            <v>19518108503</v>
          </cell>
          <cell r="H4417">
            <v>55.3</v>
          </cell>
        </row>
        <row r="4418">
          <cell r="G4418" t="str">
            <v>19518202418</v>
          </cell>
          <cell r="H4418">
            <v>55.3</v>
          </cell>
        </row>
        <row r="4419">
          <cell r="G4419" t="str">
            <v>19518106723</v>
          </cell>
          <cell r="H4419">
            <v>55.2</v>
          </cell>
        </row>
        <row r="4420">
          <cell r="G4420" t="str">
            <v>19518102401</v>
          </cell>
          <cell r="H4420">
            <v>55.1</v>
          </cell>
        </row>
        <row r="4421">
          <cell r="G4421" t="str">
            <v>19518105219</v>
          </cell>
          <cell r="H4421">
            <v>55.1</v>
          </cell>
        </row>
        <row r="4422">
          <cell r="G4422" t="str">
            <v>19518109430</v>
          </cell>
          <cell r="H4422">
            <v>55</v>
          </cell>
        </row>
        <row r="4423">
          <cell r="G4423" t="str">
            <v>19518104724</v>
          </cell>
          <cell r="H4423">
            <v>54.8</v>
          </cell>
        </row>
        <row r="4424">
          <cell r="G4424" t="str">
            <v>19518201712</v>
          </cell>
          <cell r="H4424">
            <v>54.8</v>
          </cell>
        </row>
        <row r="4425">
          <cell r="G4425" t="str">
            <v>19518101226</v>
          </cell>
          <cell r="H4425">
            <v>54.7</v>
          </cell>
        </row>
        <row r="4426">
          <cell r="G4426" t="str">
            <v>19518200414</v>
          </cell>
          <cell r="H4426">
            <v>54.6</v>
          </cell>
        </row>
        <row r="4427">
          <cell r="G4427" t="str">
            <v>19518105427</v>
          </cell>
          <cell r="H4427">
            <v>54.2</v>
          </cell>
        </row>
        <row r="4428">
          <cell r="G4428" t="str">
            <v>19518105804</v>
          </cell>
          <cell r="H4428">
            <v>54.1</v>
          </cell>
        </row>
        <row r="4429">
          <cell r="G4429" t="str">
            <v>19518101101</v>
          </cell>
          <cell r="H4429">
            <v>54</v>
          </cell>
        </row>
        <row r="4430">
          <cell r="G4430" t="str">
            <v>19518109002</v>
          </cell>
          <cell r="H4430">
            <v>54</v>
          </cell>
        </row>
        <row r="4431">
          <cell r="G4431" t="str">
            <v>19518109020</v>
          </cell>
          <cell r="H4431">
            <v>54</v>
          </cell>
        </row>
        <row r="4432">
          <cell r="G4432" t="str">
            <v>19518102424</v>
          </cell>
          <cell r="H4432">
            <v>53.9</v>
          </cell>
        </row>
        <row r="4433">
          <cell r="G4433" t="str">
            <v>19518102605</v>
          </cell>
          <cell r="H4433">
            <v>53.9</v>
          </cell>
        </row>
        <row r="4434">
          <cell r="G4434" t="str">
            <v>19518201710</v>
          </cell>
          <cell r="H4434">
            <v>53.8</v>
          </cell>
        </row>
        <row r="4435">
          <cell r="G4435" t="str">
            <v>19518201709</v>
          </cell>
          <cell r="H4435">
            <v>53.7</v>
          </cell>
        </row>
        <row r="4436">
          <cell r="G4436" t="str">
            <v>19518101622</v>
          </cell>
          <cell r="H4436">
            <v>53.6</v>
          </cell>
        </row>
        <row r="4437">
          <cell r="G4437" t="str">
            <v>19518106522</v>
          </cell>
          <cell r="H4437">
            <v>53.4</v>
          </cell>
        </row>
        <row r="4438">
          <cell r="G4438" t="str">
            <v>19518103204</v>
          </cell>
          <cell r="H4438">
            <v>52.9</v>
          </cell>
        </row>
        <row r="4439">
          <cell r="G4439" t="str">
            <v>19518101926</v>
          </cell>
          <cell r="H4439">
            <v>52.7</v>
          </cell>
        </row>
        <row r="4440">
          <cell r="G4440" t="str">
            <v>19518108830</v>
          </cell>
          <cell r="H4440">
            <v>52.7</v>
          </cell>
        </row>
        <row r="4441">
          <cell r="G4441" t="str">
            <v>19518108410</v>
          </cell>
          <cell r="H4441">
            <v>52.5</v>
          </cell>
        </row>
        <row r="4442">
          <cell r="G4442" t="str">
            <v>19518202820</v>
          </cell>
          <cell r="H4442">
            <v>52.4</v>
          </cell>
        </row>
        <row r="4443">
          <cell r="G4443" t="str">
            <v>19518100528</v>
          </cell>
          <cell r="H4443">
            <v>52.3</v>
          </cell>
        </row>
        <row r="4444">
          <cell r="G4444" t="str">
            <v>19518203304</v>
          </cell>
          <cell r="H4444">
            <v>51.6</v>
          </cell>
        </row>
        <row r="4445">
          <cell r="G4445" t="str">
            <v>19518106809</v>
          </cell>
          <cell r="H4445">
            <v>50.6</v>
          </cell>
        </row>
        <row r="4446">
          <cell r="G4446" t="str">
            <v>19518110919</v>
          </cell>
          <cell r="H4446">
            <v>50.6</v>
          </cell>
        </row>
        <row r="4447">
          <cell r="G4447" t="str">
            <v>19518103226</v>
          </cell>
          <cell r="H4447">
            <v>50.3</v>
          </cell>
        </row>
        <row r="4448">
          <cell r="G4448" t="str">
            <v>19518103323</v>
          </cell>
          <cell r="H4448">
            <v>50.2</v>
          </cell>
        </row>
        <row r="4449">
          <cell r="G4449" t="str">
            <v>19518103329</v>
          </cell>
          <cell r="H4449">
            <v>50.2</v>
          </cell>
        </row>
        <row r="4450">
          <cell r="G4450" t="str">
            <v>19518109116</v>
          </cell>
          <cell r="H4450">
            <v>49.7</v>
          </cell>
        </row>
        <row r="4451">
          <cell r="G4451" t="str">
            <v>19518105118</v>
          </cell>
          <cell r="H4451">
            <v>49.5</v>
          </cell>
        </row>
        <row r="4452">
          <cell r="G4452" t="str">
            <v>19518200727</v>
          </cell>
          <cell r="H4452">
            <v>49.5</v>
          </cell>
        </row>
        <row r="4453">
          <cell r="G4453" t="str">
            <v>19518203720</v>
          </cell>
          <cell r="H4453">
            <v>49.5</v>
          </cell>
        </row>
        <row r="4454">
          <cell r="G4454" t="str">
            <v>19518201726</v>
          </cell>
          <cell r="H4454">
            <v>49.4</v>
          </cell>
        </row>
        <row r="4455">
          <cell r="G4455" t="str">
            <v>19518201309</v>
          </cell>
          <cell r="H4455">
            <v>49.3</v>
          </cell>
        </row>
        <row r="4456">
          <cell r="G4456" t="str">
            <v>19518200826</v>
          </cell>
          <cell r="H4456">
            <v>49.1</v>
          </cell>
        </row>
        <row r="4457">
          <cell r="G4457" t="str">
            <v>19518106725</v>
          </cell>
          <cell r="H4457">
            <v>48.9</v>
          </cell>
        </row>
        <row r="4458">
          <cell r="G4458" t="str">
            <v>19518101125</v>
          </cell>
          <cell r="H4458">
            <v>48.1</v>
          </cell>
        </row>
        <row r="4459">
          <cell r="G4459" t="str">
            <v>19518111316</v>
          </cell>
          <cell r="H4459">
            <v>48.1</v>
          </cell>
        </row>
        <row r="4460">
          <cell r="G4460" t="str">
            <v>19518103417</v>
          </cell>
          <cell r="H4460">
            <v>48</v>
          </cell>
        </row>
        <row r="4461">
          <cell r="G4461" t="str">
            <v>19518109621</v>
          </cell>
          <cell r="H4461">
            <v>45.6</v>
          </cell>
        </row>
        <row r="4462">
          <cell r="G4462" t="str">
            <v>19518103023</v>
          </cell>
          <cell r="H4462">
            <v>43.8</v>
          </cell>
        </row>
        <row r="4463">
          <cell r="G4463" t="str">
            <v>19518107727</v>
          </cell>
          <cell r="H4463">
            <v>42.1</v>
          </cell>
        </row>
        <row r="4464">
          <cell r="G4464" t="str">
            <v>19518204506</v>
          </cell>
          <cell r="H4464">
            <v>27</v>
          </cell>
        </row>
        <row r="4465">
          <cell r="G4465" t="str">
            <v>19518100230</v>
          </cell>
        </row>
        <row r="4466">
          <cell r="G4466" t="str">
            <v>19518100301</v>
          </cell>
        </row>
        <row r="4467">
          <cell r="G4467" t="str">
            <v>19518100405</v>
          </cell>
        </row>
        <row r="4468">
          <cell r="G4468" t="str">
            <v>19518100503</v>
          </cell>
        </row>
        <row r="4469">
          <cell r="G4469" t="str">
            <v>19518100516</v>
          </cell>
        </row>
        <row r="4470">
          <cell r="G4470" t="str">
            <v>19518100628</v>
          </cell>
        </row>
        <row r="4471">
          <cell r="G4471" t="str">
            <v>19518100722</v>
          </cell>
        </row>
        <row r="4472">
          <cell r="G4472" t="str">
            <v>19518100801</v>
          </cell>
        </row>
        <row r="4473">
          <cell r="G4473" t="str">
            <v>19518101102</v>
          </cell>
        </row>
        <row r="4474">
          <cell r="G4474" t="str">
            <v>19518101201</v>
          </cell>
        </row>
        <row r="4475">
          <cell r="G4475" t="str">
            <v>19518101221</v>
          </cell>
        </row>
        <row r="4476">
          <cell r="G4476" t="str">
            <v>19518101410</v>
          </cell>
        </row>
        <row r="4477">
          <cell r="G4477" t="str">
            <v>19518101425</v>
          </cell>
        </row>
        <row r="4478">
          <cell r="G4478" t="str">
            <v>19518101606</v>
          </cell>
        </row>
        <row r="4479">
          <cell r="G4479" t="str">
            <v>19518101625</v>
          </cell>
        </row>
        <row r="4480">
          <cell r="G4480" t="str">
            <v>19518101630</v>
          </cell>
        </row>
        <row r="4481">
          <cell r="G4481" t="str">
            <v>19518101714</v>
          </cell>
        </row>
        <row r="4482">
          <cell r="G4482" t="str">
            <v>19518102015</v>
          </cell>
        </row>
        <row r="4483">
          <cell r="G4483" t="str">
            <v>19518102123</v>
          </cell>
        </row>
        <row r="4484">
          <cell r="G4484" t="str">
            <v>19518102126</v>
          </cell>
        </row>
        <row r="4485">
          <cell r="G4485" t="str">
            <v>19518102420</v>
          </cell>
        </row>
        <row r="4486">
          <cell r="G4486" t="str">
            <v>19518102503</v>
          </cell>
        </row>
        <row r="4487">
          <cell r="G4487" t="str">
            <v>19518102606</v>
          </cell>
        </row>
        <row r="4488">
          <cell r="G4488" t="str">
            <v>19518102615</v>
          </cell>
        </row>
        <row r="4489">
          <cell r="G4489" t="str">
            <v>19518102815</v>
          </cell>
        </row>
        <row r="4490">
          <cell r="G4490" t="str">
            <v>19518103212</v>
          </cell>
        </row>
        <row r="4491">
          <cell r="G4491" t="str">
            <v>19518103222</v>
          </cell>
        </row>
        <row r="4492">
          <cell r="G4492" t="str">
            <v>19518103509</v>
          </cell>
        </row>
        <row r="4493">
          <cell r="G4493" t="str">
            <v>19518103613</v>
          </cell>
        </row>
        <row r="4494">
          <cell r="G4494" t="str">
            <v>19518103625</v>
          </cell>
        </row>
        <row r="4495">
          <cell r="G4495" t="str">
            <v>19518103705</v>
          </cell>
        </row>
        <row r="4496">
          <cell r="G4496" t="str">
            <v>19518103715</v>
          </cell>
        </row>
        <row r="4497">
          <cell r="G4497" t="str">
            <v>19518103729</v>
          </cell>
        </row>
        <row r="4498">
          <cell r="G4498" t="str">
            <v>19518104021</v>
          </cell>
        </row>
        <row r="4499">
          <cell r="G4499" t="str">
            <v>19518104212</v>
          </cell>
        </row>
        <row r="4500">
          <cell r="G4500" t="str">
            <v>19518104508</v>
          </cell>
        </row>
        <row r="4501">
          <cell r="G4501" t="str">
            <v>19518104511</v>
          </cell>
        </row>
        <row r="4502">
          <cell r="G4502" t="str">
            <v>19518104611</v>
          </cell>
        </row>
        <row r="4503">
          <cell r="G4503" t="str">
            <v>19518104723</v>
          </cell>
        </row>
        <row r="4504">
          <cell r="G4504" t="str">
            <v>19518104814</v>
          </cell>
        </row>
        <row r="4505">
          <cell r="G4505" t="str">
            <v>19518104823</v>
          </cell>
        </row>
        <row r="4506">
          <cell r="G4506" t="str">
            <v>19518104826</v>
          </cell>
        </row>
        <row r="4507">
          <cell r="G4507" t="str">
            <v>19518105004</v>
          </cell>
        </row>
        <row r="4508">
          <cell r="G4508" t="str">
            <v>19518105303</v>
          </cell>
        </row>
        <row r="4509">
          <cell r="G4509" t="str">
            <v>19518105601</v>
          </cell>
        </row>
        <row r="4510">
          <cell r="G4510" t="str">
            <v>19518105702</v>
          </cell>
        </row>
        <row r="4511">
          <cell r="G4511" t="str">
            <v>19518105704</v>
          </cell>
        </row>
        <row r="4512">
          <cell r="G4512" t="str">
            <v>19518105808</v>
          </cell>
        </row>
        <row r="4513">
          <cell r="G4513" t="str">
            <v>19518105825</v>
          </cell>
        </row>
        <row r="4514">
          <cell r="G4514" t="str">
            <v>19518106026</v>
          </cell>
        </row>
        <row r="4515">
          <cell r="G4515" t="str">
            <v>19518106219</v>
          </cell>
        </row>
        <row r="4516">
          <cell r="G4516" t="str">
            <v>19518106224</v>
          </cell>
        </row>
        <row r="4517">
          <cell r="G4517" t="str">
            <v>19518106313</v>
          </cell>
        </row>
        <row r="4518">
          <cell r="G4518" t="str">
            <v>19518106314</v>
          </cell>
        </row>
        <row r="4519">
          <cell r="G4519" t="str">
            <v>19518106325</v>
          </cell>
        </row>
        <row r="4520">
          <cell r="G4520" t="str">
            <v>19518106422</v>
          </cell>
        </row>
        <row r="4521">
          <cell r="G4521" t="str">
            <v>19518106810</v>
          </cell>
        </row>
        <row r="4522">
          <cell r="G4522" t="str">
            <v>19518106817</v>
          </cell>
        </row>
        <row r="4523">
          <cell r="G4523" t="str">
            <v>19518106919</v>
          </cell>
        </row>
        <row r="4524">
          <cell r="G4524" t="str">
            <v>19518106921</v>
          </cell>
        </row>
        <row r="4525">
          <cell r="G4525" t="str">
            <v>19518107111</v>
          </cell>
        </row>
        <row r="4526">
          <cell r="G4526" t="str">
            <v>19518107116</v>
          </cell>
        </row>
        <row r="4527">
          <cell r="G4527" t="str">
            <v>19518107216</v>
          </cell>
        </row>
        <row r="4528">
          <cell r="G4528" t="str">
            <v>19518107223</v>
          </cell>
        </row>
        <row r="4529">
          <cell r="G4529" t="str">
            <v>19518107228</v>
          </cell>
        </row>
        <row r="4530">
          <cell r="G4530" t="str">
            <v>19518107317</v>
          </cell>
        </row>
        <row r="4531">
          <cell r="G4531" t="str">
            <v>19518107401</v>
          </cell>
        </row>
        <row r="4532">
          <cell r="G4532" t="str">
            <v>19518107513</v>
          </cell>
        </row>
        <row r="4533">
          <cell r="G4533" t="str">
            <v>19518107521</v>
          </cell>
        </row>
        <row r="4534">
          <cell r="G4534" t="str">
            <v>19518107617</v>
          </cell>
        </row>
        <row r="4535">
          <cell r="G4535" t="str">
            <v>19518107729</v>
          </cell>
        </row>
        <row r="4536">
          <cell r="G4536" t="str">
            <v>19518107817</v>
          </cell>
        </row>
        <row r="4537">
          <cell r="G4537" t="str">
            <v>19518107916</v>
          </cell>
        </row>
        <row r="4538">
          <cell r="G4538" t="str">
            <v>19518108018</v>
          </cell>
        </row>
        <row r="4539">
          <cell r="G4539" t="str">
            <v>19518108021</v>
          </cell>
        </row>
        <row r="4540">
          <cell r="G4540" t="str">
            <v>19518108103</v>
          </cell>
        </row>
        <row r="4541">
          <cell r="G4541" t="str">
            <v>19518108519</v>
          </cell>
        </row>
        <row r="4542">
          <cell r="G4542" t="str">
            <v>19518108729</v>
          </cell>
        </row>
        <row r="4543">
          <cell r="G4543" t="str">
            <v>19518108806</v>
          </cell>
        </row>
        <row r="4544">
          <cell r="G4544" t="str">
            <v>19518108829</v>
          </cell>
        </row>
        <row r="4545">
          <cell r="G4545" t="str">
            <v>19518108915</v>
          </cell>
        </row>
        <row r="4546">
          <cell r="G4546" t="str">
            <v>19518108916</v>
          </cell>
        </row>
        <row r="4547">
          <cell r="G4547" t="str">
            <v>19518108925</v>
          </cell>
        </row>
        <row r="4548">
          <cell r="G4548" t="str">
            <v>19518109017</v>
          </cell>
        </row>
        <row r="4549">
          <cell r="G4549" t="str">
            <v>19518109117</v>
          </cell>
        </row>
        <row r="4550">
          <cell r="G4550" t="str">
            <v>19518109702</v>
          </cell>
        </row>
        <row r="4551">
          <cell r="G4551" t="str">
            <v>19518109705</v>
          </cell>
        </row>
        <row r="4552">
          <cell r="G4552" t="str">
            <v>19518109806</v>
          </cell>
        </row>
        <row r="4553">
          <cell r="G4553" t="str">
            <v>19518109912</v>
          </cell>
        </row>
        <row r="4554">
          <cell r="G4554" t="str">
            <v>19518109929</v>
          </cell>
        </row>
        <row r="4555">
          <cell r="G4555" t="str">
            <v>19518110018</v>
          </cell>
        </row>
        <row r="4556">
          <cell r="G4556" t="str">
            <v>19518110118</v>
          </cell>
        </row>
        <row r="4557">
          <cell r="G4557" t="str">
            <v>19518110121</v>
          </cell>
        </row>
        <row r="4558">
          <cell r="G4558" t="str">
            <v>19518110130</v>
          </cell>
        </row>
        <row r="4559">
          <cell r="G4559" t="str">
            <v>19518110203</v>
          </cell>
        </row>
        <row r="4560">
          <cell r="G4560" t="str">
            <v>19518110306</v>
          </cell>
        </row>
        <row r="4561">
          <cell r="G4561" t="str">
            <v>19518110623</v>
          </cell>
        </row>
        <row r="4562">
          <cell r="G4562" t="str">
            <v>19518110727</v>
          </cell>
        </row>
        <row r="4563">
          <cell r="G4563" t="str">
            <v>19518110826</v>
          </cell>
        </row>
        <row r="4564">
          <cell r="G4564" t="str">
            <v>19518110905</v>
          </cell>
        </row>
        <row r="4565">
          <cell r="G4565" t="str">
            <v>19518110916</v>
          </cell>
        </row>
        <row r="4566">
          <cell r="G4566" t="str">
            <v>19518111003</v>
          </cell>
        </row>
        <row r="4567">
          <cell r="G4567" t="str">
            <v>19518111024</v>
          </cell>
        </row>
        <row r="4568">
          <cell r="G4568" t="str">
            <v>19518111126</v>
          </cell>
        </row>
        <row r="4569">
          <cell r="G4569" t="str">
            <v>19518111219</v>
          </cell>
        </row>
        <row r="4570">
          <cell r="G4570" t="str">
            <v>19518111312</v>
          </cell>
        </row>
        <row r="4571">
          <cell r="G4571" t="str">
            <v>19518111402</v>
          </cell>
        </row>
        <row r="4572">
          <cell r="G4572" t="str">
            <v>19518111427</v>
          </cell>
        </row>
        <row r="4573">
          <cell r="G4573" t="str">
            <v>19518200101</v>
          </cell>
        </row>
        <row r="4574">
          <cell r="G4574" t="str">
            <v>19518200114</v>
          </cell>
        </row>
        <row r="4575">
          <cell r="G4575" t="str">
            <v>19518200211</v>
          </cell>
        </row>
        <row r="4576">
          <cell r="G4576" t="str">
            <v>19518200306</v>
          </cell>
        </row>
        <row r="4577">
          <cell r="G4577" t="str">
            <v>19518200319</v>
          </cell>
        </row>
        <row r="4578">
          <cell r="G4578" t="str">
            <v>19518200401</v>
          </cell>
        </row>
        <row r="4579">
          <cell r="G4579" t="str">
            <v>19518200410</v>
          </cell>
        </row>
        <row r="4580">
          <cell r="G4580" t="str">
            <v>19518200527</v>
          </cell>
        </row>
        <row r="4581">
          <cell r="G4581" t="str">
            <v>19518200601</v>
          </cell>
        </row>
        <row r="4582">
          <cell r="G4582" t="str">
            <v>19518200827</v>
          </cell>
        </row>
        <row r="4583">
          <cell r="G4583" t="str">
            <v>19518200918</v>
          </cell>
        </row>
        <row r="4584">
          <cell r="G4584" t="str">
            <v>19518201028</v>
          </cell>
        </row>
        <row r="4585">
          <cell r="G4585" t="str">
            <v>19518201208</v>
          </cell>
        </row>
        <row r="4586">
          <cell r="G4586" t="str">
            <v>19518201312</v>
          </cell>
        </row>
        <row r="4587">
          <cell r="G4587" t="str">
            <v>19518201410</v>
          </cell>
        </row>
        <row r="4588">
          <cell r="G4588" t="str">
            <v>19518201416</v>
          </cell>
        </row>
        <row r="4589">
          <cell r="G4589" t="str">
            <v>19518201526</v>
          </cell>
        </row>
        <row r="4590">
          <cell r="G4590" t="str">
            <v>19518201621</v>
          </cell>
        </row>
        <row r="4591">
          <cell r="G4591" t="str">
            <v>19518201805</v>
          </cell>
        </row>
        <row r="4592">
          <cell r="G4592" t="str">
            <v>19518201825</v>
          </cell>
        </row>
        <row r="4593">
          <cell r="G4593" t="str">
            <v>19518202003</v>
          </cell>
        </row>
        <row r="4594">
          <cell r="G4594" t="str">
            <v>19518202116</v>
          </cell>
        </row>
        <row r="4595">
          <cell r="G4595" t="str">
            <v>19518202118</v>
          </cell>
        </row>
        <row r="4596">
          <cell r="G4596" t="str">
            <v>19518202315</v>
          </cell>
        </row>
        <row r="4597">
          <cell r="G4597" t="str">
            <v>19518202325</v>
          </cell>
        </row>
        <row r="4598">
          <cell r="G4598" t="str">
            <v>19518202420</v>
          </cell>
        </row>
        <row r="4599">
          <cell r="G4599" t="str">
            <v>19518202517</v>
          </cell>
        </row>
        <row r="4600">
          <cell r="G4600" t="str">
            <v>19518202530</v>
          </cell>
        </row>
        <row r="4601">
          <cell r="G4601" t="str">
            <v>19518202609</v>
          </cell>
        </row>
        <row r="4602">
          <cell r="G4602" t="str">
            <v>19518202728</v>
          </cell>
        </row>
        <row r="4603">
          <cell r="G4603" t="str">
            <v>19518202805</v>
          </cell>
        </row>
        <row r="4604">
          <cell r="G4604" t="str">
            <v>19518202821</v>
          </cell>
        </row>
        <row r="4605">
          <cell r="G4605" t="str">
            <v>19518202904</v>
          </cell>
        </row>
        <row r="4606">
          <cell r="G4606" t="str">
            <v>19518202915</v>
          </cell>
        </row>
        <row r="4607">
          <cell r="G4607" t="str">
            <v>19518203009</v>
          </cell>
        </row>
        <row r="4608">
          <cell r="G4608" t="str">
            <v>19518203010</v>
          </cell>
        </row>
        <row r="4609">
          <cell r="G4609" t="str">
            <v>19518203120</v>
          </cell>
        </row>
        <row r="4610">
          <cell r="G4610" t="str">
            <v>19518203206</v>
          </cell>
        </row>
        <row r="4611">
          <cell r="G4611" t="str">
            <v>19518203314</v>
          </cell>
        </row>
        <row r="4612">
          <cell r="G4612" t="str">
            <v>19518203419</v>
          </cell>
        </row>
        <row r="4613">
          <cell r="G4613" t="str">
            <v>19518203427</v>
          </cell>
        </row>
        <row r="4614">
          <cell r="G4614" t="str">
            <v>19518203528</v>
          </cell>
        </row>
        <row r="4615">
          <cell r="G4615" t="str">
            <v>19518203721</v>
          </cell>
        </row>
        <row r="4616">
          <cell r="G4616" t="str">
            <v>19518203726</v>
          </cell>
        </row>
        <row r="4617">
          <cell r="G4617" t="str">
            <v>19518203818</v>
          </cell>
        </row>
        <row r="4618">
          <cell r="G4618" t="str">
            <v>19518203824</v>
          </cell>
        </row>
        <row r="4619">
          <cell r="G4619" t="str">
            <v>19518204230</v>
          </cell>
        </row>
        <row r="4620">
          <cell r="G4620" t="str">
            <v>19518204409</v>
          </cell>
        </row>
        <row r="4621">
          <cell r="G4621" t="str">
            <v>19518204519</v>
          </cell>
        </row>
        <row r="4622">
          <cell r="G4622" t="str">
            <v>19518204615</v>
          </cell>
        </row>
        <row r="4623">
          <cell r="G4623" t="str">
            <v>19518204617</v>
          </cell>
        </row>
        <row r="4624">
          <cell r="G4624" t="str">
            <v>19518204720</v>
          </cell>
        </row>
        <row r="4625">
          <cell r="G4625" t="str">
            <v>19518204806</v>
          </cell>
        </row>
        <row r="4626">
          <cell r="G4626" t="str">
            <v>19518108101</v>
          </cell>
          <cell r="H4626">
            <v>75.3</v>
          </cell>
        </row>
        <row r="4627">
          <cell r="G4627" t="str">
            <v>19518102527</v>
          </cell>
          <cell r="H4627">
            <v>74.7</v>
          </cell>
        </row>
        <row r="4628">
          <cell r="G4628" t="str">
            <v>19518110504</v>
          </cell>
          <cell r="H4628">
            <v>74.5</v>
          </cell>
        </row>
        <row r="4629">
          <cell r="G4629" t="str">
            <v>19518109723</v>
          </cell>
          <cell r="H4629">
            <v>73.8</v>
          </cell>
        </row>
        <row r="4630">
          <cell r="G4630" t="str">
            <v>19518108310</v>
          </cell>
          <cell r="H4630">
            <v>73.099999999999994</v>
          </cell>
        </row>
        <row r="4631">
          <cell r="G4631" t="str">
            <v>19518109013</v>
          </cell>
          <cell r="H4631">
            <v>73.099999999999994</v>
          </cell>
        </row>
        <row r="4632">
          <cell r="G4632" t="str">
            <v>19518109903</v>
          </cell>
          <cell r="H4632">
            <v>73.099999999999994</v>
          </cell>
        </row>
        <row r="4633">
          <cell r="G4633" t="str">
            <v>19518111215</v>
          </cell>
          <cell r="H4633">
            <v>73.099999999999994</v>
          </cell>
        </row>
        <row r="4634">
          <cell r="G4634" t="str">
            <v>19518105501</v>
          </cell>
          <cell r="H4634">
            <v>72.7</v>
          </cell>
        </row>
        <row r="4635">
          <cell r="G4635" t="str">
            <v>19518204101</v>
          </cell>
          <cell r="H4635">
            <v>71.8</v>
          </cell>
        </row>
        <row r="4636">
          <cell r="G4636" t="str">
            <v>19518103009</v>
          </cell>
          <cell r="H4636">
            <v>71.7</v>
          </cell>
        </row>
        <row r="4637">
          <cell r="G4637" t="str">
            <v>19518104610</v>
          </cell>
          <cell r="H4637">
            <v>71.2</v>
          </cell>
        </row>
        <row r="4638">
          <cell r="G4638" t="str">
            <v>19518105308</v>
          </cell>
          <cell r="H4638">
            <v>71</v>
          </cell>
        </row>
        <row r="4639">
          <cell r="G4639" t="str">
            <v>19518204118</v>
          </cell>
          <cell r="H4639">
            <v>71</v>
          </cell>
        </row>
        <row r="4640">
          <cell r="G4640" t="str">
            <v>19518104215</v>
          </cell>
          <cell r="H4640">
            <v>70.900000000000006</v>
          </cell>
        </row>
        <row r="4641">
          <cell r="G4641" t="str">
            <v>19518107114</v>
          </cell>
          <cell r="H4641">
            <v>70.900000000000006</v>
          </cell>
        </row>
        <row r="4642">
          <cell r="G4642" t="str">
            <v>19518104105</v>
          </cell>
          <cell r="H4642">
            <v>70.8</v>
          </cell>
        </row>
        <row r="4643">
          <cell r="G4643" t="str">
            <v>19518200330</v>
          </cell>
          <cell r="H4643">
            <v>70.8</v>
          </cell>
        </row>
        <row r="4644">
          <cell r="G4644" t="str">
            <v>19518202028</v>
          </cell>
          <cell r="H4644">
            <v>70.8</v>
          </cell>
        </row>
        <row r="4645">
          <cell r="G4645" t="str">
            <v>19518200218</v>
          </cell>
          <cell r="H4645">
            <v>70.599999999999994</v>
          </cell>
        </row>
        <row r="4646">
          <cell r="G4646" t="str">
            <v>19518100803</v>
          </cell>
          <cell r="H4646">
            <v>70.2</v>
          </cell>
        </row>
        <row r="4647">
          <cell r="G4647" t="str">
            <v>19518100109</v>
          </cell>
          <cell r="H4647">
            <v>70.099999999999994</v>
          </cell>
        </row>
        <row r="4648">
          <cell r="G4648" t="str">
            <v>19518104011</v>
          </cell>
          <cell r="H4648">
            <v>70.099999999999994</v>
          </cell>
        </row>
        <row r="4649">
          <cell r="G4649" t="str">
            <v>19518100904</v>
          </cell>
          <cell r="H4649">
            <v>70</v>
          </cell>
        </row>
        <row r="4650">
          <cell r="G4650" t="str">
            <v>19518204518</v>
          </cell>
          <cell r="H4650">
            <v>69.900000000000006</v>
          </cell>
        </row>
        <row r="4651">
          <cell r="G4651" t="str">
            <v>19518105920</v>
          </cell>
          <cell r="H4651">
            <v>69.8</v>
          </cell>
        </row>
        <row r="4652">
          <cell r="G4652" t="str">
            <v>19518108003</v>
          </cell>
          <cell r="H4652">
            <v>69.8</v>
          </cell>
        </row>
        <row r="4653">
          <cell r="G4653" t="str">
            <v>19518102317</v>
          </cell>
          <cell r="H4653">
            <v>69.599999999999994</v>
          </cell>
        </row>
        <row r="4654">
          <cell r="G4654" t="str">
            <v>19518107206</v>
          </cell>
          <cell r="H4654">
            <v>69.400000000000006</v>
          </cell>
        </row>
        <row r="4655">
          <cell r="G4655" t="str">
            <v>19518108724</v>
          </cell>
          <cell r="H4655">
            <v>69.400000000000006</v>
          </cell>
        </row>
        <row r="4656">
          <cell r="G4656" t="str">
            <v>19518102411</v>
          </cell>
          <cell r="H4656">
            <v>69.3</v>
          </cell>
        </row>
        <row r="4657">
          <cell r="G4657" t="str">
            <v>19518107911</v>
          </cell>
          <cell r="H4657">
            <v>69.3</v>
          </cell>
        </row>
        <row r="4658">
          <cell r="G4658" t="str">
            <v>19518102114</v>
          </cell>
          <cell r="H4658">
            <v>69.099999999999994</v>
          </cell>
        </row>
        <row r="4659">
          <cell r="G4659" t="str">
            <v>19518104218</v>
          </cell>
          <cell r="H4659">
            <v>68.900000000000006</v>
          </cell>
        </row>
        <row r="4660">
          <cell r="G4660" t="str">
            <v>19518106608</v>
          </cell>
          <cell r="H4660">
            <v>68.8</v>
          </cell>
        </row>
        <row r="4661">
          <cell r="G4661" t="str">
            <v>19518204109</v>
          </cell>
          <cell r="H4661">
            <v>68.7</v>
          </cell>
        </row>
        <row r="4662">
          <cell r="G4662" t="str">
            <v>19518105830</v>
          </cell>
          <cell r="H4662">
            <v>68.5</v>
          </cell>
        </row>
        <row r="4663">
          <cell r="G4663" t="str">
            <v>19518105002</v>
          </cell>
          <cell r="H4663">
            <v>68.3</v>
          </cell>
        </row>
        <row r="4664">
          <cell r="G4664" t="str">
            <v>19518107224</v>
          </cell>
          <cell r="H4664">
            <v>68.3</v>
          </cell>
        </row>
        <row r="4665">
          <cell r="G4665" t="str">
            <v>19518202211</v>
          </cell>
          <cell r="H4665">
            <v>68.3</v>
          </cell>
        </row>
        <row r="4666">
          <cell r="G4666" t="str">
            <v>19518108111</v>
          </cell>
          <cell r="H4666">
            <v>68.2</v>
          </cell>
        </row>
        <row r="4667">
          <cell r="G4667" t="str">
            <v>19518110822</v>
          </cell>
          <cell r="H4667">
            <v>68.099999999999994</v>
          </cell>
        </row>
        <row r="4668">
          <cell r="G4668" t="str">
            <v>19518108908</v>
          </cell>
          <cell r="H4668">
            <v>68</v>
          </cell>
        </row>
        <row r="4669">
          <cell r="G4669" t="str">
            <v>19518101726</v>
          </cell>
          <cell r="H4669">
            <v>67.900000000000006</v>
          </cell>
        </row>
        <row r="4670">
          <cell r="G4670" t="str">
            <v>19518102108</v>
          </cell>
          <cell r="H4670">
            <v>67.900000000000006</v>
          </cell>
        </row>
        <row r="4671">
          <cell r="G4671" t="str">
            <v>19518109413</v>
          </cell>
          <cell r="H4671">
            <v>67.900000000000006</v>
          </cell>
        </row>
        <row r="4672">
          <cell r="G4672" t="str">
            <v>19518201113</v>
          </cell>
          <cell r="H4672">
            <v>67.8</v>
          </cell>
        </row>
        <row r="4673">
          <cell r="G4673" t="str">
            <v>19518106003</v>
          </cell>
          <cell r="H4673">
            <v>67.7</v>
          </cell>
        </row>
        <row r="4674">
          <cell r="G4674" t="str">
            <v>19518201902</v>
          </cell>
          <cell r="H4674">
            <v>67.599999999999994</v>
          </cell>
        </row>
        <row r="4675">
          <cell r="G4675" t="str">
            <v>19518204525</v>
          </cell>
          <cell r="H4675">
            <v>67.599999999999994</v>
          </cell>
        </row>
        <row r="4676">
          <cell r="G4676" t="str">
            <v>19518102827</v>
          </cell>
          <cell r="H4676">
            <v>67.5</v>
          </cell>
        </row>
        <row r="4677">
          <cell r="G4677" t="str">
            <v>19518103317</v>
          </cell>
          <cell r="H4677">
            <v>67.5</v>
          </cell>
        </row>
        <row r="4678">
          <cell r="G4678" t="str">
            <v>19518102807</v>
          </cell>
          <cell r="H4678">
            <v>67.400000000000006</v>
          </cell>
        </row>
        <row r="4679">
          <cell r="G4679" t="str">
            <v>19518108611</v>
          </cell>
          <cell r="H4679">
            <v>67.3</v>
          </cell>
        </row>
        <row r="4680">
          <cell r="G4680" t="str">
            <v>19518201219</v>
          </cell>
          <cell r="H4680">
            <v>67.3</v>
          </cell>
        </row>
        <row r="4681">
          <cell r="G4681" t="str">
            <v>19518201225</v>
          </cell>
          <cell r="H4681">
            <v>67.2</v>
          </cell>
        </row>
        <row r="4682">
          <cell r="G4682" t="str">
            <v>19518108712</v>
          </cell>
          <cell r="H4682">
            <v>67.099999999999994</v>
          </cell>
        </row>
        <row r="4683">
          <cell r="G4683" t="str">
            <v>19518101202</v>
          </cell>
          <cell r="H4683">
            <v>66.900000000000006</v>
          </cell>
        </row>
        <row r="4684">
          <cell r="G4684" t="str">
            <v>19518102418</v>
          </cell>
          <cell r="H4684">
            <v>66.900000000000006</v>
          </cell>
        </row>
        <row r="4685">
          <cell r="G4685" t="str">
            <v>19518203108</v>
          </cell>
          <cell r="H4685">
            <v>66.900000000000006</v>
          </cell>
        </row>
        <row r="4686">
          <cell r="G4686" t="str">
            <v>19518105714</v>
          </cell>
          <cell r="H4686">
            <v>66.8</v>
          </cell>
        </row>
        <row r="4687">
          <cell r="G4687" t="str">
            <v>19518105707</v>
          </cell>
          <cell r="H4687">
            <v>66.5</v>
          </cell>
        </row>
        <row r="4688">
          <cell r="G4688" t="str">
            <v>19518103722</v>
          </cell>
          <cell r="H4688">
            <v>66.400000000000006</v>
          </cell>
        </row>
        <row r="4689">
          <cell r="G4689" t="str">
            <v>19518108318</v>
          </cell>
          <cell r="H4689">
            <v>66.400000000000006</v>
          </cell>
        </row>
        <row r="4690">
          <cell r="G4690" t="str">
            <v>19518109222</v>
          </cell>
          <cell r="H4690">
            <v>66.400000000000006</v>
          </cell>
        </row>
        <row r="4691">
          <cell r="G4691" t="str">
            <v>19518105410</v>
          </cell>
          <cell r="H4691">
            <v>66.3</v>
          </cell>
        </row>
        <row r="4692">
          <cell r="G4692" t="str">
            <v>19518104402</v>
          </cell>
          <cell r="H4692">
            <v>66.2</v>
          </cell>
        </row>
        <row r="4693">
          <cell r="G4693" t="str">
            <v>19518102313</v>
          </cell>
          <cell r="H4693">
            <v>66.099999999999994</v>
          </cell>
        </row>
        <row r="4694">
          <cell r="G4694" t="str">
            <v>19518109102</v>
          </cell>
          <cell r="H4694">
            <v>66.099999999999994</v>
          </cell>
        </row>
        <row r="4695">
          <cell r="G4695" t="str">
            <v>19518102519</v>
          </cell>
          <cell r="H4695">
            <v>66</v>
          </cell>
        </row>
        <row r="4696">
          <cell r="G4696" t="str">
            <v>19518108530</v>
          </cell>
          <cell r="H4696">
            <v>65.900000000000006</v>
          </cell>
        </row>
        <row r="4697">
          <cell r="G4697" t="str">
            <v>19518201802</v>
          </cell>
          <cell r="H4697">
            <v>65.8</v>
          </cell>
        </row>
        <row r="4698">
          <cell r="G4698" t="str">
            <v>19518200214</v>
          </cell>
          <cell r="H4698">
            <v>65.7</v>
          </cell>
        </row>
        <row r="4699">
          <cell r="G4699" t="str">
            <v>19518106815</v>
          </cell>
          <cell r="H4699">
            <v>65.3</v>
          </cell>
        </row>
        <row r="4700">
          <cell r="G4700" t="str">
            <v>19518111016</v>
          </cell>
          <cell r="H4700">
            <v>65</v>
          </cell>
        </row>
        <row r="4701">
          <cell r="G4701" t="str">
            <v>19518103309</v>
          </cell>
          <cell r="H4701">
            <v>64.7</v>
          </cell>
        </row>
        <row r="4702">
          <cell r="G4702" t="str">
            <v>19518109925</v>
          </cell>
          <cell r="H4702">
            <v>64.7</v>
          </cell>
        </row>
        <row r="4703">
          <cell r="G4703" t="str">
            <v>19518109203</v>
          </cell>
          <cell r="H4703">
            <v>64.599999999999994</v>
          </cell>
        </row>
        <row r="4704">
          <cell r="G4704" t="str">
            <v>19518201220</v>
          </cell>
          <cell r="H4704">
            <v>64.5</v>
          </cell>
        </row>
        <row r="4705">
          <cell r="G4705" t="str">
            <v>19518200222</v>
          </cell>
          <cell r="H4705">
            <v>64.3</v>
          </cell>
        </row>
        <row r="4706">
          <cell r="G4706" t="str">
            <v>19518201009</v>
          </cell>
          <cell r="H4706">
            <v>64.3</v>
          </cell>
        </row>
        <row r="4707">
          <cell r="G4707" t="str">
            <v>19518103430</v>
          </cell>
          <cell r="H4707">
            <v>64</v>
          </cell>
        </row>
        <row r="4708">
          <cell r="G4708" t="str">
            <v>19518108930</v>
          </cell>
          <cell r="H4708">
            <v>64</v>
          </cell>
        </row>
        <row r="4709">
          <cell r="G4709" t="str">
            <v>19518109922</v>
          </cell>
          <cell r="H4709">
            <v>64</v>
          </cell>
        </row>
        <row r="4710">
          <cell r="G4710" t="str">
            <v>19518103211</v>
          </cell>
          <cell r="H4710">
            <v>63.9</v>
          </cell>
        </row>
        <row r="4711">
          <cell r="G4711" t="str">
            <v>19518201418</v>
          </cell>
          <cell r="H4711">
            <v>63.2</v>
          </cell>
        </row>
        <row r="4712">
          <cell r="G4712" t="str">
            <v>19518101928</v>
          </cell>
          <cell r="H4712">
            <v>63.1</v>
          </cell>
        </row>
        <row r="4713">
          <cell r="G4713" t="str">
            <v>19518103025</v>
          </cell>
          <cell r="H4713">
            <v>62.7</v>
          </cell>
        </row>
        <row r="4714">
          <cell r="G4714" t="str">
            <v>19518110005</v>
          </cell>
          <cell r="H4714">
            <v>62.4</v>
          </cell>
        </row>
        <row r="4715">
          <cell r="G4715" t="str">
            <v>19518104506</v>
          </cell>
          <cell r="H4715">
            <v>62.3</v>
          </cell>
        </row>
        <row r="4716">
          <cell r="G4716" t="str">
            <v>19518111409</v>
          </cell>
          <cell r="H4716">
            <v>62.3</v>
          </cell>
        </row>
        <row r="4717">
          <cell r="G4717" t="str">
            <v>19518104714</v>
          </cell>
          <cell r="H4717">
            <v>62.2</v>
          </cell>
        </row>
        <row r="4718">
          <cell r="G4718" t="str">
            <v>19518204207</v>
          </cell>
          <cell r="H4718">
            <v>62</v>
          </cell>
        </row>
        <row r="4719">
          <cell r="G4719" t="str">
            <v>19518201529</v>
          </cell>
          <cell r="H4719">
            <v>61.9</v>
          </cell>
        </row>
        <row r="4720">
          <cell r="G4720" t="str">
            <v>19518201530</v>
          </cell>
          <cell r="H4720">
            <v>61.7</v>
          </cell>
        </row>
        <row r="4721">
          <cell r="G4721" t="str">
            <v>19518200614</v>
          </cell>
          <cell r="H4721">
            <v>61.6</v>
          </cell>
        </row>
        <row r="4722">
          <cell r="G4722" t="str">
            <v>19518203527</v>
          </cell>
          <cell r="H4722">
            <v>61.5</v>
          </cell>
        </row>
        <row r="4723">
          <cell r="G4723" t="str">
            <v>19518200926</v>
          </cell>
          <cell r="H4723">
            <v>61.4</v>
          </cell>
        </row>
        <row r="4724">
          <cell r="G4724" t="str">
            <v>19518105722</v>
          </cell>
          <cell r="H4724">
            <v>61.3</v>
          </cell>
        </row>
        <row r="4725">
          <cell r="G4725" t="str">
            <v>19518109417</v>
          </cell>
          <cell r="H4725">
            <v>61.2</v>
          </cell>
        </row>
        <row r="4726">
          <cell r="G4726" t="str">
            <v>19518203017</v>
          </cell>
          <cell r="H4726">
            <v>60.6</v>
          </cell>
        </row>
        <row r="4727">
          <cell r="G4727" t="str">
            <v>19518200920</v>
          </cell>
          <cell r="H4727">
            <v>60.5</v>
          </cell>
        </row>
        <row r="4728">
          <cell r="G4728" t="str">
            <v>19518109208</v>
          </cell>
          <cell r="H4728">
            <v>60.3</v>
          </cell>
        </row>
        <row r="4729">
          <cell r="G4729" t="str">
            <v>19518110319</v>
          </cell>
          <cell r="H4729">
            <v>60.1</v>
          </cell>
        </row>
        <row r="4730">
          <cell r="G4730" t="str">
            <v>19518105227</v>
          </cell>
          <cell r="H4730">
            <v>60</v>
          </cell>
        </row>
        <row r="4731">
          <cell r="G4731" t="str">
            <v>19518201625</v>
          </cell>
          <cell r="H4731">
            <v>60</v>
          </cell>
        </row>
        <row r="4732">
          <cell r="G4732" t="str">
            <v>19518108520</v>
          </cell>
          <cell r="H4732">
            <v>59.9</v>
          </cell>
        </row>
        <row r="4733">
          <cell r="G4733" t="str">
            <v>19518109424</v>
          </cell>
          <cell r="H4733">
            <v>59.8</v>
          </cell>
        </row>
        <row r="4734">
          <cell r="G4734" t="str">
            <v>19518103022</v>
          </cell>
          <cell r="H4734">
            <v>59.6</v>
          </cell>
        </row>
        <row r="4735">
          <cell r="G4735" t="str">
            <v>19518201926</v>
          </cell>
          <cell r="H4735">
            <v>59.4</v>
          </cell>
        </row>
        <row r="4736">
          <cell r="G4736" t="str">
            <v>19518104711</v>
          </cell>
          <cell r="H4736">
            <v>59</v>
          </cell>
        </row>
        <row r="4737">
          <cell r="G4737" t="str">
            <v>19518106425</v>
          </cell>
          <cell r="H4737">
            <v>59</v>
          </cell>
        </row>
        <row r="4738">
          <cell r="G4738" t="str">
            <v>19518201724</v>
          </cell>
          <cell r="H4738">
            <v>58.8</v>
          </cell>
        </row>
        <row r="4739">
          <cell r="G4739" t="str">
            <v>19518200502</v>
          </cell>
          <cell r="H4739">
            <v>58.5</v>
          </cell>
        </row>
        <row r="4740">
          <cell r="G4740" t="str">
            <v>19518107429</v>
          </cell>
          <cell r="H4740">
            <v>58.3</v>
          </cell>
        </row>
        <row r="4741">
          <cell r="G4741" t="str">
            <v>19518106603</v>
          </cell>
          <cell r="H4741">
            <v>58.2</v>
          </cell>
        </row>
        <row r="4742">
          <cell r="G4742" t="str">
            <v>19518204604</v>
          </cell>
          <cell r="H4742">
            <v>57.5</v>
          </cell>
        </row>
        <row r="4743">
          <cell r="G4743" t="str">
            <v>19518201408</v>
          </cell>
          <cell r="H4743">
            <v>57.4</v>
          </cell>
        </row>
        <row r="4744">
          <cell r="G4744" t="str">
            <v>19518108827</v>
          </cell>
          <cell r="H4744">
            <v>57.3</v>
          </cell>
        </row>
        <row r="4745">
          <cell r="G4745" t="str">
            <v>19518101522</v>
          </cell>
          <cell r="H4745">
            <v>57.2</v>
          </cell>
        </row>
        <row r="4746">
          <cell r="G4746" t="str">
            <v>19518106223</v>
          </cell>
          <cell r="H4746">
            <v>56.9</v>
          </cell>
        </row>
        <row r="4747">
          <cell r="G4747" t="str">
            <v>19518104719</v>
          </cell>
          <cell r="H4747">
            <v>56.8</v>
          </cell>
        </row>
        <row r="4748">
          <cell r="G4748" t="str">
            <v>19518104316</v>
          </cell>
          <cell r="H4748">
            <v>56.5</v>
          </cell>
        </row>
        <row r="4749">
          <cell r="G4749" t="str">
            <v>19518202201</v>
          </cell>
          <cell r="H4749">
            <v>56.2</v>
          </cell>
        </row>
        <row r="4750">
          <cell r="G4750" t="str">
            <v>19518106802</v>
          </cell>
          <cell r="H4750">
            <v>56.1</v>
          </cell>
        </row>
        <row r="4751">
          <cell r="G4751" t="str">
            <v>19518106917</v>
          </cell>
          <cell r="H4751">
            <v>55.9</v>
          </cell>
        </row>
        <row r="4752">
          <cell r="G4752" t="str">
            <v>19518102029</v>
          </cell>
          <cell r="H4752">
            <v>53.9</v>
          </cell>
        </row>
        <row r="4753">
          <cell r="G4753" t="str">
            <v>19518200107</v>
          </cell>
          <cell r="H4753">
            <v>53.7</v>
          </cell>
        </row>
        <row r="4754">
          <cell r="G4754" t="str">
            <v>19518101008</v>
          </cell>
          <cell r="H4754">
            <v>53.4</v>
          </cell>
        </row>
        <row r="4755">
          <cell r="G4755" t="str">
            <v>19518203706</v>
          </cell>
          <cell r="H4755">
            <v>51</v>
          </cell>
        </row>
        <row r="4756">
          <cell r="G4756" t="str">
            <v>19518110820</v>
          </cell>
          <cell r="H4756">
            <v>49.1</v>
          </cell>
        </row>
        <row r="4757">
          <cell r="G4757" t="str">
            <v>19518108822</v>
          </cell>
          <cell r="H4757">
            <v>46.8</v>
          </cell>
        </row>
        <row r="4758">
          <cell r="G4758" t="str">
            <v>19518108315</v>
          </cell>
          <cell r="H4758">
            <v>41.8</v>
          </cell>
        </row>
        <row r="4759">
          <cell r="G4759" t="str">
            <v>19518100122</v>
          </cell>
        </row>
        <row r="4760">
          <cell r="G4760" t="str">
            <v>19518100412</v>
          </cell>
        </row>
        <row r="4761">
          <cell r="G4761" t="str">
            <v>19518100504</v>
          </cell>
        </row>
        <row r="4762">
          <cell r="G4762" t="str">
            <v>19518100515</v>
          </cell>
        </row>
        <row r="4763">
          <cell r="G4763" t="str">
            <v>19518100721</v>
          </cell>
        </row>
        <row r="4764">
          <cell r="G4764" t="str">
            <v>19518101206</v>
          </cell>
        </row>
        <row r="4765">
          <cell r="G4765" t="str">
            <v>19518101207</v>
          </cell>
        </row>
        <row r="4766">
          <cell r="G4766" t="str">
            <v>19518101403</v>
          </cell>
        </row>
        <row r="4767">
          <cell r="G4767" t="str">
            <v>19518101515</v>
          </cell>
        </row>
        <row r="4768">
          <cell r="G4768" t="str">
            <v>19518101712</v>
          </cell>
        </row>
        <row r="4769">
          <cell r="G4769" t="str">
            <v>19518102007</v>
          </cell>
        </row>
        <row r="4770">
          <cell r="G4770" t="str">
            <v>19518102502</v>
          </cell>
        </row>
        <row r="4771">
          <cell r="G4771" t="str">
            <v>19518102618</v>
          </cell>
        </row>
        <row r="4772">
          <cell r="G4772" t="str">
            <v>19518102709</v>
          </cell>
        </row>
        <row r="4773">
          <cell r="G4773" t="str">
            <v>19518103311</v>
          </cell>
        </row>
        <row r="4774">
          <cell r="G4774" t="str">
            <v>19518103514</v>
          </cell>
        </row>
        <row r="4775">
          <cell r="G4775" t="str">
            <v>19518104119</v>
          </cell>
        </row>
        <row r="4776">
          <cell r="G4776" t="str">
            <v>19518104220</v>
          </cell>
        </row>
        <row r="4777">
          <cell r="G4777" t="str">
            <v>19518104608</v>
          </cell>
        </row>
        <row r="4778">
          <cell r="G4778" t="str">
            <v>19518104922</v>
          </cell>
        </row>
        <row r="4779">
          <cell r="G4779" t="str">
            <v>19518105419</v>
          </cell>
        </row>
        <row r="4780">
          <cell r="G4780" t="str">
            <v>19518105612</v>
          </cell>
        </row>
        <row r="4781">
          <cell r="G4781" t="str">
            <v>19518105729</v>
          </cell>
        </row>
        <row r="4782">
          <cell r="G4782" t="str">
            <v>19518105813</v>
          </cell>
        </row>
        <row r="4783">
          <cell r="G4783" t="str">
            <v>19518106025</v>
          </cell>
        </row>
        <row r="4784">
          <cell r="G4784" t="str">
            <v>19518106204</v>
          </cell>
        </row>
        <row r="4785">
          <cell r="G4785" t="str">
            <v>19518106302</v>
          </cell>
        </row>
        <row r="4786">
          <cell r="G4786" t="str">
            <v>19518106309</v>
          </cell>
        </row>
        <row r="4787">
          <cell r="G4787" t="str">
            <v>19518106319</v>
          </cell>
        </row>
        <row r="4788">
          <cell r="G4788" t="str">
            <v>19518106622</v>
          </cell>
        </row>
        <row r="4789">
          <cell r="G4789" t="str">
            <v>19518107106</v>
          </cell>
        </row>
        <row r="4790">
          <cell r="G4790" t="str">
            <v>19518107614</v>
          </cell>
        </row>
        <row r="4791">
          <cell r="G4791" t="str">
            <v>19518107705</v>
          </cell>
        </row>
        <row r="4792">
          <cell r="G4792" t="str">
            <v>19518107820</v>
          </cell>
        </row>
        <row r="4793">
          <cell r="G4793" t="str">
            <v>19518108620</v>
          </cell>
        </row>
        <row r="4794">
          <cell r="G4794" t="str">
            <v>19518108717</v>
          </cell>
        </row>
        <row r="4795">
          <cell r="G4795" t="str">
            <v>19518108722</v>
          </cell>
        </row>
        <row r="4796">
          <cell r="G4796" t="str">
            <v>19518109123</v>
          </cell>
        </row>
        <row r="4797">
          <cell r="G4797" t="str">
            <v>19518109728</v>
          </cell>
        </row>
        <row r="4798">
          <cell r="G4798" t="str">
            <v>19518110115</v>
          </cell>
        </row>
        <row r="4799">
          <cell r="G4799" t="str">
            <v>19518110416</v>
          </cell>
        </row>
        <row r="4800">
          <cell r="G4800" t="str">
            <v>19518110817</v>
          </cell>
        </row>
        <row r="4801">
          <cell r="G4801" t="str">
            <v>19518111118</v>
          </cell>
        </row>
        <row r="4802">
          <cell r="G4802" t="str">
            <v>19518111222</v>
          </cell>
        </row>
        <row r="4803">
          <cell r="G4803" t="str">
            <v>19518200122</v>
          </cell>
        </row>
        <row r="4804">
          <cell r="G4804" t="str">
            <v>19518200223</v>
          </cell>
        </row>
        <row r="4805">
          <cell r="G4805" t="str">
            <v>19518200328</v>
          </cell>
        </row>
        <row r="4806">
          <cell r="G4806" t="str">
            <v>19518200402</v>
          </cell>
        </row>
        <row r="4807">
          <cell r="G4807" t="str">
            <v>19518200419</v>
          </cell>
        </row>
        <row r="4808">
          <cell r="G4808" t="str">
            <v>19518200606</v>
          </cell>
        </row>
        <row r="4809">
          <cell r="G4809" t="str">
            <v>19518200624</v>
          </cell>
        </row>
        <row r="4810">
          <cell r="G4810" t="str">
            <v>19518200702</v>
          </cell>
        </row>
        <row r="4811">
          <cell r="G4811" t="str">
            <v>19518200815</v>
          </cell>
        </row>
        <row r="4812">
          <cell r="G4812" t="str">
            <v>19518200902</v>
          </cell>
        </row>
        <row r="4813">
          <cell r="G4813" t="str">
            <v>19518201008</v>
          </cell>
        </row>
        <row r="4814">
          <cell r="G4814" t="str">
            <v>19518201023</v>
          </cell>
        </row>
        <row r="4815">
          <cell r="G4815" t="str">
            <v>19518201029</v>
          </cell>
        </row>
        <row r="4816">
          <cell r="G4816" t="str">
            <v>19518201517</v>
          </cell>
        </row>
        <row r="4817">
          <cell r="G4817" t="str">
            <v>19518202021</v>
          </cell>
        </row>
        <row r="4818">
          <cell r="G4818" t="str">
            <v>19518202125</v>
          </cell>
        </row>
        <row r="4819">
          <cell r="G4819" t="str">
            <v>19518202309</v>
          </cell>
        </row>
        <row r="4820">
          <cell r="G4820" t="str">
            <v>19518202429</v>
          </cell>
        </row>
        <row r="4821">
          <cell r="G4821" t="str">
            <v>19518202430</v>
          </cell>
        </row>
        <row r="4822">
          <cell r="G4822" t="str">
            <v>19518202513</v>
          </cell>
        </row>
        <row r="4823">
          <cell r="G4823" t="str">
            <v>19518202520</v>
          </cell>
        </row>
        <row r="4824">
          <cell r="G4824" t="str">
            <v>19518202526</v>
          </cell>
        </row>
        <row r="4825">
          <cell r="G4825" t="str">
            <v>19518202705</v>
          </cell>
        </row>
        <row r="4826">
          <cell r="G4826" t="str">
            <v>19518203210</v>
          </cell>
        </row>
        <row r="4827">
          <cell r="G4827" t="str">
            <v>19518203308</v>
          </cell>
        </row>
        <row r="4828">
          <cell r="G4828" t="str">
            <v>19518203423</v>
          </cell>
        </row>
        <row r="4829">
          <cell r="G4829" t="str">
            <v>19518203604</v>
          </cell>
        </row>
        <row r="4830">
          <cell r="G4830" t="str">
            <v>19518203901</v>
          </cell>
        </row>
        <row r="4831">
          <cell r="G4831" t="str">
            <v>19518204002</v>
          </cell>
        </row>
        <row r="4832">
          <cell r="G4832" t="str">
            <v>19518204302</v>
          </cell>
        </row>
        <row r="4833">
          <cell r="G4833" t="str">
            <v>19518204307</v>
          </cell>
        </row>
        <row r="4834">
          <cell r="G4834" t="str">
            <v>19518204314</v>
          </cell>
        </row>
        <row r="4835">
          <cell r="G4835" t="str">
            <v>19518204324</v>
          </cell>
        </row>
        <row r="4836">
          <cell r="G4836" t="str">
            <v>19518204401</v>
          </cell>
        </row>
        <row r="4837">
          <cell r="G4837" t="str">
            <v>19518204602</v>
          </cell>
        </row>
        <row r="4838">
          <cell r="G4838" t="str">
            <v>19518204614</v>
          </cell>
        </row>
        <row r="4839">
          <cell r="G4839" t="str">
            <v>19518204718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4"/>
  <sheetViews>
    <sheetView tabSelected="1" topLeftCell="A73" workbookViewId="0">
      <selection activeCell="K81" sqref="J81:K81"/>
    </sheetView>
  </sheetViews>
  <sheetFormatPr defaultRowHeight="14.25" x14ac:dyDescent="0.2"/>
  <cols>
    <col min="1" max="1" width="8.875" customWidth="1"/>
    <col min="2" max="2" width="13.625" customWidth="1"/>
    <col min="3" max="3" width="19.25" bestFit="1" customWidth="1"/>
    <col min="4" max="4" width="13" bestFit="1" customWidth="1"/>
    <col min="5" max="5" width="8.625" customWidth="1"/>
    <col min="6" max="6" width="7.5" customWidth="1"/>
    <col min="7" max="7" width="8" customWidth="1"/>
    <col min="8" max="8" width="6" customWidth="1"/>
  </cols>
  <sheetData>
    <row r="1" spans="1:8" s="5" customFormat="1" x14ac:dyDescent="0.2">
      <c r="A1" s="3" t="s">
        <v>440</v>
      </c>
      <c r="B1" s="4"/>
      <c r="C1" s="4"/>
      <c r="D1" s="4"/>
      <c r="E1" s="4"/>
      <c r="F1" s="4"/>
      <c r="G1" s="4"/>
      <c r="H1" s="4"/>
    </row>
    <row r="2" spans="1:8" s="5" customFormat="1" ht="78" customHeight="1" x14ac:dyDescent="0.2">
      <c r="A2" s="6" t="s">
        <v>520</v>
      </c>
      <c r="B2" s="6"/>
      <c r="C2" s="6"/>
      <c r="D2" s="6"/>
      <c r="E2" s="6"/>
      <c r="F2" s="6"/>
      <c r="G2" s="6"/>
      <c r="H2" s="6"/>
    </row>
    <row r="3" spans="1:8" s="5" customFormat="1" ht="24" customHeight="1" x14ac:dyDescent="0.2">
      <c r="A3" s="7" t="s">
        <v>517</v>
      </c>
      <c r="B3" s="7"/>
      <c r="C3" s="7"/>
      <c r="D3" s="7"/>
      <c r="E3" s="7"/>
      <c r="F3" s="7"/>
      <c r="G3" s="7"/>
      <c r="H3" s="7"/>
    </row>
    <row r="4" spans="1:8" s="1" customFormat="1" ht="36" customHeight="1" x14ac:dyDescent="0.2">
      <c r="A4" s="8" t="s">
        <v>0</v>
      </c>
      <c r="B4" s="8" t="s">
        <v>1</v>
      </c>
      <c r="C4" s="8" t="s">
        <v>2</v>
      </c>
      <c r="D4" s="8" t="s">
        <v>3</v>
      </c>
      <c r="E4" s="8" t="s">
        <v>437</v>
      </c>
      <c r="F4" s="8" t="s">
        <v>4</v>
      </c>
      <c r="G4" s="9" t="s">
        <v>438</v>
      </c>
      <c r="H4" s="10" t="s">
        <v>439</v>
      </c>
    </row>
    <row r="5" spans="1:8" s="5" customFormat="1" x14ac:dyDescent="0.2">
      <c r="A5" s="11" t="s">
        <v>70</v>
      </c>
      <c r="B5" s="11" t="s">
        <v>71</v>
      </c>
      <c r="C5" s="11" t="s">
        <v>68</v>
      </c>
      <c r="D5" s="11" t="s">
        <v>69</v>
      </c>
      <c r="E5" s="11">
        <f>VLOOKUP(B5,[1]笔试成绩!$G$3:$H$4839,2,0)</f>
        <v>69.2</v>
      </c>
      <c r="F5" s="11">
        <v>88.259999999999991</v>
      </c>
      <c r="G5" s="11">
        <f>E5/2+F5/2</f>
        <v>78.72999999999999</v>
      </c>
      <c r="H5" s="11" t="s">
        <v>518</v>
      </c>
    </row>
    <row r="6" spans="1:8" s="5" customFormat="1" x14ac:dyDescent="0.2">
      <c r="A6" s="11" t="s">
        <v>66</v>
      </c>
      <c r="B6" s="11" t="s">
        <v>67</v>
      </c>
      <c r="C6" s="11" t="s">
        <v>68</v>
      </c>
      <c r="D6" s="11" t="s">
        <v>69</v>
      </c>
      <c r="E6" s="11">
        <f>VLOOKUP(B6,[1]笔试成绩!$G$3:$H$4839,2,0)</f>
        <v>74.400000000000006</v>
      </c>
      <c r="F6" s="11" t="s">
        <v>515</v>
      </c>
      <c r="G6" s="11" t="s">
        <v>516</v>
      </c>
      <c r="H6" s="11"/>
    </row>
    <row r="7" spans="1:8" s="5" customFormat="1" x14ac:dyDescent="0.2">
      <c r="A7" s="11" t="s">
        <v>72</v>
      </c>
      <c r="B7" s="11" t="s">
        <v>73</v>
      </c>
      <c r="C7" s="11" t="s">
        <v>68</v>
      </c>
      <c r="D7" s="11" t="s">
        <v>69</v>
      </c>
      <c r="E7" s="11">
        <f>VLOOKUP(B7,[1]笔试成绩!$G$3:$H$4839,2,0)</f>
        <v>68.5</v>
      </c>
      <c r="F7" s="11" t="s">
        <v>515</v>
      </c>
      <c r="G7" s="11" t="s">
        <v>516</v>
      </c>
      <c r="H7" s="11"/>
    </row>
    <row r="8" spans="1:8" s="5" customFormat="1" x14ac:dyDescent="0.2">
      <c r="A8" s="11" t="s">
        <v>95</v>
      </c>
      <c r="B8" s="11" t="s">
        <v>96</v>
      </c>
      <c r="C8" s="11" t="s">
        <v>68</v>
      </c>
      <c r="D8" s="11" t="s">
        <v>97</v>
      </c>
      <c r="E8" s="11">
        <f>VLOOKUP(B8,[1]笔试成绩!$G$3:$H$4839,2,0)</f>
        <v>67.900000000000006</v>
      </c>
      <c r="F8" s="11">
        <v>87.179999999999993</v>
      </c>
      <c r="G8" s="11">
        <f>E8/2+F8/2</f>
        <v>77.539999999999992</v>
      </c>
      <c r="H8" s="11" t="s">
        <v>518</v>
      </c>
    </row>
    <row r="9" spans="1:8" s="5" customFormat="1" x14ac:dyDescent="0.2">
      <c r="A9" s="11" t="s">
        <v>98</v>
      </c>
      <c r="B9" s="11" t="s">
        <v>99</v>
      </c>
      <c r="C9" s="11" t="s">
        <v>68</v>
      </c>
      <c r="D9" s="11" t="s">
        <v>97</v>
      </c>
      <c r="E9" s="11">
        <f>VLOOKUP(B9,[1]笔试成绩!$G$3:$H$4839,2,0)</f>
        <v>67.400000000000006</v>
      </c>
      <c r="F9" s="11">
        <v>78.820000000000007</v>
      </c>
      <c r="G9" s="11">
        <f>E9/2+F9/2</f>
        <v>73.110000000000014</v>
      </c>
      <c r="H9" s="2" t="s">
        <v>519</v>
      </c>
    </row>
    <row r="10" spans="1:8" s="5" customFormat="1" x14ac:dyDescent="0.2">
      <c r="A10" s="11" t="s">
        <v>100</v>
      </c>
      <c r="B10" s="11" t="s">
        <v>101</v>
      </c>
      <c r="C10" s="11" t="s">
        <v>68</v>
      </c>
      <c r="D10" s="11" t="s">
        <v>97</v>
      </c>
      <c r="E10" s="11">
        <f>VLOOKUP(B10,[1]笔试成绩!$G$3:$H$4839,2,0)</f>
        <v>61.5</v>
      </c>
      <c r="F10" s="11" t="s">
        <v>515</v>
      </c>
      <c r="G10" s="11" t="s">
        <v>516</v>
      </c>
      <c r="H10" s="11"/>
    </row>
    <row r="11" spans="1:8" s="5" customFormat="1" x14ac:dyDescent="0.2">
      <c r="A11" s="11" t="s">
        <v>189</v>
      </c>
      <c r="B11" s="11" t="s">
        <v>190</v>
      </c>
      <c r="C11" s="11" t="s">
        <v>179</v>
      </c>
      <c r="D11" s="11" t="s">
        <v>180</v>
      </c>
      <c r="E11" s="11">
        <f>VLOOKUP(B11,[1]笔试成绩!$G$3:$H$4839,2,0)</f>
        <v>73.7</v>
      </c>
      <c r="F11" s="11">
        <v>89.24</v>
      </c>
      <c r="G11" s="11">
        <f>E11/2+F11/2</f>
        <v>81.47</v>
      </c>
      <c r="H11" s="11" t="s">
        <v>518</v>
      </c>
    </row>
    <row r="12" spans="1:8" s="5" customFormat="1" x14ac:dyDescent="0.2">
      <c r="A12" s="11" t="s">
        <v>197</v>
      </c>
      <c r="B12" s="11" t="s">
        <v>198</v>
      </c>
      <c r="C12" s="11" t="s">
        <v>179</v>
      </c>
      <c r="D12" s="11" t="s">
        <v>180</v>
      </c>
      <c r="E12" s="11">
        <f>VLOOKUP(B12,[1]笔试成绩!$G$3:$H$4839,2,0)</f>
        <v>73.3</v>
      </c>
      <c r="F12" s="11">
        <v>89.280000000000015</v>
      </c>
      <c r="G12" s="11">
        <f>E12/2+F12/2</f>
        <v>81.290000000000006</v>
      </c>
      <c r="H12" s="11" t="s">
        <v>518</v>
      </c>
    </row>
    <row r="13" spans="1:8" s="5" customFormat="1" x14ac:dyDescent="0.2">
      <c r="A13" s="11" t="s">
        <v>193</v>
      </c>
      <c r="B13" s="11" t="s">
        <v>194</v>
      </c>
      <c r="C13" s="11" t="s">
        <v>179</v>
      </c>
      <c r="D13" s="11" t="s">
        <v>180</v>
      </c>
      <c r="E13" s="11">
        <f>VLOOKUP(B13,[1]笔试成绩!$G$3:$H$4839,2,0)</f>
        <v>73.5</v>
      </c>
      <c r="F13" s="11">
        <v>87.47999999999999</v>
      </c>
      <c r="G13" s="11">
        <f>E13/2+F13/2</f>
        <v>80.489999999999995</v>
      </c>
      <c r="H13" s="11" t="s">
        <v>518</v>
      </c>
    </row>
    <row r="14" spans="1:8" s="5" customFormat="1" x14ac:dyDescent="0.2">
      <c r="A14" s="11" t="s">
        <v>183</v>
      </c>
      <c r="B14" s="11" t="s">
        <v>184</v>
      </c>
      <c r="C14" s="11" t="s">
        <v>179</v>
      </c>
      <c r="D14" s="11" t="s">
        <v>180</v>
      </c>
      <c r="E14" s="11">
        <f>VLOOKUP(B14,[1]笔试成绩!$G$3:$H$4839,2,0)</f>
        <v>75.099999999999994</v>
      </c>
      <c r="F14" s="11">
        <v>85.78</v>
      </c>
      <c r="G14" s="11">
        <f>E14/2+F14/2</f>
        <v>80.44</v>
      </c>
      <c r="H14" s="11" t="s">
        <v>518</v>
      </c>
    </row>
    <row r="15" spans="1:8" s="5" customFormat="1" x14ac:dyDescent="0.2">
      <c r="A15" s="11" t="s">
        <v>185</v>
      </c>
      <c r="B15" s="11" t="s">
        <v>186</v>
      </c>
      <c r="C15" s="11" t="s">
        <v>179</v>
      </c>
      <c r="D15" s="11" t="s">
        <v>180</v>
      </c>
      <c r="E15" s="11">
        <f>VLOOKUP(B15,[1]笔试成绩!$G$3:$H$4839,2,0)</f>
        <v>74.2</v>
      </c>
      <c r="F15" s="11">
        <v>85.059999999999988</v>
      </c>
      <c r="G15" s="11">
        <f>E15/2+F15/2</f>
        <v>79.63</v>
      </c>
      <c r="H15" s="11" t="s">
        <v>518</v>
      </c>
    </row>
    <row r="16" spans="1:8" s="5" customFormat="1" x14ac:dyDescent="0.2">
      <c r="A16" s="11" t="s">
        <v>187</v>
      </c>
      <c r="B16" s="11" t="s">
        <v>188</v>
      </c>
      <c r="C16" s="11" t="s">
        <v>179</v>
      </c>
      <c r="D16" s="11" t="s">
        <v>180</v>
      </c>
      <c r="E16" s="11">
        <f>VLOOKUP(B16,[1]笔试成绩!$G$3:$H$4839,2,0)</f>
        <v>73.7</v>
      </c>
      <c r="F16" s="11">
        <v>82.48</v>
      </c>
      <c r="G16" s="11">
        <f>E16/2+F16/2</f>
        <v>78.09</v>
      </c>
      <c r="H16" s="2" t="s">
        <v>519</v>
      </c>
    </row>
    <row r="17" spans="1:8" s="5" customFormat="1" x14ac:dyDescent="0.2">
      <c r="A17" s="11" t="s">
        <v>195</v>
      </c>
      <c r="B17" s="11" t="s">
        <v>196</v>
      </c>
      <c r="C17" s="11" t="s">
        <v>179</v>
      </c>
      <c r="D17" s="11" t="s">
        <v>180</v>
      </c>
      <c r="E17" s="11">
        <f>VLOOKUP(B17,[1]笔试成绩!$G$3:$H$4839,2,0)</f>
        <v>73.3</v>
      </c>
      <c r="F17" s="11">
        <v>82.46</v>
      </c>
      <c r="G17" s="11">
        <f>E17/2+F17/2</f>
        <v>77.88</v>
      </c>
      <c r="H17" s="2" t="s">
        <v>519</v>
      </c>
    </row>
    <row r="18" spans="1:8" s="5" customFormat="1" x14ac:dyDescent="0.2">
      <c r="A18" s="11" t="s">
        <v>181</v>
      </c>
      <c r="B18" s="11" t="s">
        <v>182</v>
      </c>
      <c r="C18" s="11" t="s">
        <v>179</v>
      </c>
      <c r="D18" s="11" t="s">
        <v>180</v>
      </c>
      <c r="E18" s="11">
        <f>VLOOKUP(B18,[1]笔试成绩!$G$3:$H$4839,2,0)</f>
        <v>75.099999999999994</v>
      </c>
      <c r="F18" s="11">
        <v>79.45999999999998</v>
      </c>
      <c r="G18" s="11">
        <f>E18/2+F18/2</f>
        <v>77.279999999999987</v>
      </c>
      <c r="H18" s="2" t="s">
        <v>519</v>
      </c>
    </row>
    <row r="19" spans="1:8" s="5" customFormat="1" x14ac:dyDescent="0.2">
      <c r="A19" s="11" t="s">
        <v>177</v>
      </c>
      <c r="B19" s="11" t="s">
        <v>178</v>
      </c>
      <c r="C19" s="11" t="s">
        <v>179</v>
      </c>
      <c r="D19" s="11" t="s">
        <v>180</v>
      </c>
      <c r="E19" s="11">
        <f>VLOOKUP(B19,[1]笔试成绩!$G$3:$H$4839,2,0)</f>
        <v>76.099999999999994</v>
      </c>
      <c r="F19" s="11">
        <v>75.84</v>
      </c>
      <c r="G19" s="11">
        <f>E19/2+F19/2</f>
        <v>75.97</v>
      </c>
      <c r="H19" s="11"/>
    </row>
    <row r="20" spans="1:8" s="5" customFormat="1" x14ac:dyDescent="0.2">
      <c r="A20" s="11" t="s">
        <v>191</v>
      </c>
      <c r="B20" s="11" t="s">
        <v>192</v>
      </c>
      <c r="C20" s="11" t="s">
        <v>179</v>
      </c>
      <c r="D20" s="11" t="s">
        <v>180</v>
      </c>
      <c r="E20" s="11">
        <f>VLOOKUP(B20,[1]笔试成绩!$G$3:$H$4839,2,0)</f>
        <v>73.5</v>
      </c>
      <c r="F20" s="11">
        <v>77.259999999999977</v>
      </c>
      <c r="G20" s="11">
        <f>E20/2+F20/2</f>
        <v>75.38</v>
      </c>
      <c r="H20" s="11"/>
    </row>
    <row r="21" spans="1:8" s="5" customFormat="1" x14ac:dyDescent="0.2">
      <c r="A21" s="11" t="s">
        <v>376</v>
      </c>
      <c r="B21" s="11" t="s">
        <v>377</v>
      </c>
      <c r="C21" s="11" t="s">
        <v>179</v>
      </c>
      <c r="D21" s="11" t="s">
        <v>363</v>
      </c>
      <c r="E21" s="11">
        <f>VLOOKUP(B21,[1]笔试成绩!$G$3:$H$4839,2,0)</f>
        <v>71</v>
      </c>
      <c r="F21" s="11">
        <v>87.84</v>
      </c>
      <c r="G21" s="11">
        <f>E21/2+F21/2</f>
        <v>79.42</v>
      </c>
      <c r="H21" s="11" t="s">
        <v>518</v>
      </c>
    </row>
    <row r="22" spans="1:8" s="5" customFormat="1" x14ac:dyDescent="0.2">
      <c r="A22" s="11" t="s">
        <v>364</v>
      </c>
      <c r="B22" s="11" t="s">
        <v>365</v>
      </c>
      <c r="C22" s="11" t="s">
        <v>179</v>
      </c>
      <c r="D22" s="11" t="s">
        <v>363</v>
      </c>
      <c r="E22" s="11">
        <f>VLOOKUP(B22,[1]笔试成绩!$G$3:$H$4839,2,0)</f>
        <v>73.7</v>
      </c>
      <c r="F22" s="11">
        <v>81.839999999999989</v>
      </c>
      <c r="G22" s="11">
        <f>E22/2+F22/2</f>
        <v>77.77</v>
      </c>
      <c r="H22" s="11" t="s">
        <v>518</v>
      </c>
    </row>
    <row r="23" spans="1:8" s="5" customFormat="1" x14ac:dyDescent="0.2">
      <c r="A23" s="11" t="s">
        <v>374</v>
      </c>
      <c r="B23" s="11" t="s">
        <v>375</v>
      </c>
      <c r="C23" s="11" t="s">
        <v>179</v>
      </c>
      <c r="D23" s="11" t="s">
        <v>363</v>
      </c>
      <c r="E23" s="11">
        <f>VLOOKUP(B23,[1]笔试成绩!$G$3:$H$4839,2,0)</f>
        <v>71.099999999999994</v>
      </c>
      <c r="F23" s="11">
        <v>82.640000000000015</v>
      </c>
      <c r="G23" s="11">
        <f>E23/2+F23/2</f>
        <v>76.87</v>
      </c>
      <c r="H23" s="11" t="s">
        <v>518</v>
      </c>
    </row>
    <row r="24" spans="1:8" s="5" customFormat="1" x14ac:dyDescent="0.2">
      <c r="A24" s="11" t="s">
        <v>366</v>
      </c>
      <c r="B24" s="11" t="s">
        <v>367</v>
      </c>
      <c r="C24" s="11" t="s">
        <v>179</v>
      </c>
      <c r="D24" s="11" t="s">
        <v>363</v>
      </c>
      <c r="E24" s="11">
        <f>VLOOKUP(B24,[1]笔试成绩!$G$3:$H$4839,2,0)</f>
        <v>73</v>
      </c>
      <c r="F24" s="11">
        <v>79.760000000000005</v>
      </c>
      <c r="G24" s="11">
        <f>E24/2+F24/2</f>
        <v>76.38</v>
      </c>
      <c r="H24" s="11" t="s">
        <v>518</v>
      </c>
    </row>
    <row r="25" spans="1:8" s="5" customFormat="1" x14ac:dyDescent="0.2">
      <c r="A25" s="11" t="s">
        <v>378</v>
      </c>
      <c r="B25" s="11" t="s">
        <v>379</v>
      </c>
      <c r="C25" s="11" t="s">
        <v>179</v>
      </c>
      <c r="D25" s="11" t="s">
        <v>363</v>
      </c>
      <c r="E25" s="11">
        <f>VLOOKUP(B25,[1]笔试成绩!$G$3:$H$4839,2,0)</f>
        <v>70.7</v>
      </c>
      <c r="F25" s="11">
        <v>80.38</v>
      </c>
      <c r="G25" s="11">
        <f>E25/2+F25/2</f>
        <v>75.539999999999992</v>
      </c>
      <c r="H25" s="11" t="s">
        <v>518</v>
      </c>
    </row>
    <row r="26" spans="1:8" s="5" customFormat="1" x14ac:dyDescent="0.2">
      <c r="A26" s="11" t="s">
        <v>368</v>
      </c>
      <c r="B26" s="11" t="s">
        <v>369</v>
      </c>
      <c r="C26" s="11" t="s">
        <v>179</v>
      </c>
      <c r="D26" s="11" t="s">
        <v>363</v>
      </c>
      <c r="E26" s="11">
        <f>VLOOKUP(B26,[1]笔试成绩!$G$3:$H$4839,2,0)</f>
        <v>72</v>
      </c>
      <c r="F26" s="11">
        <v>78.38000000000001</v>
      </c>
      <c r="G26" s="11">
        <f>E26/2+F26/2</f>
        <v>75.19</v>
      </c>
      <c r="H26" s="2" t="s">
        <v>519</v>
      </c>
    </row>
    <row r="27" spans="1:8" s="5" customFormat="1" x14ac:dyDescent="0.2">
      <c r="A27" s="11" t="s">
        <v>370</v>
      </c>
      <c r="B27" s="11" t="s">
        <v>371</v>
      </c>
      <c r="C27" s="11" t="s">
        <v>179</v>
      </c>
      <c r="D27" s="11" t="s">
        <v>363</v>
      </c>
      <c r="E27" s="11">
        <f>VLOOKUP(B27,[1]笔试成绩!$G$3:$H$4839,2,0)</f>
        <v>71.599999999999994</v>
      </c>
      <c r="F27" s="11">
        <v>75.100000000000009</v>
      </c>
      <c r="G27" s="11">
        <f>E27/2+F27/2</f>
        <v>73.349999999999994</v>
      </c>
      <c r="H27" s="2" t="s">
        <v>519</v>
      </c>
    </row>
    <row r="28" spans="1:8" s="5" customFormat="1" x14ac:dyDescent="0.2">
      <c r="A28" s="11" t="s">
        <v>361</v>
      </c>
      <c r="B28" s="11" t="s">
        <v>362</v>
      </c>
      <c r="C28" s="11" t="s">
        <v>179</v>
      </c>
      <c r="D28" s="11" t="s">
        <v>363</v>
      </c>
      <c r="E28" s="11">
        <f>VLOOKUP(B28,[1]笔试成绩!$G$3:$H$4839,2,0)</f>
        <v>74.7</v>
      </c>
      <c r="F28" s="11" t="s">
        <v>515</v>
      </c>
      <c r="G28" s="11" t="s">
        <v>516</v>
      </c>
      <c r="H28" s="11"/>
    </row>
    <row r="29" spans="1:8" s="5" customFormat="1" x14ac:dyDescent="0.2">
      <c r="A29" s="11" t="s">
        <v>372</v>
      </c>
      <c r="B29" s="11" t="s">
        <v>373</v>
      </c>
      <c r="C29" s="11" t="s">
        <v>179</v>
      </c>
      <c r="D29" s="11" t="s">
        <v>363</v>
      </c>
      <c r="E29" s="11">
        <f>VLOOKUP(B29,[1]笔试成绩!$G$3:$H$4839,2,0)</f>
        <v>71.5</v>
      </c>
      <c r="F29" s="11" t="s">
        <v>515</v>
      </c>
      <c r="G29" s="11" t="s">
        <v>516</v>
      </c>
      <c r="H29" s="11"/>
    </row>
    <row r="30" spans="1:8" s="5" customFormat="1" x14ac:dyDescent="0.2">
      <c r="A30" s="11" t="s">
        <v>380</v>
      </c>
      <c r="B30" s="11" t="s">
        <v>381</v>
      </c>
      <c r="C30" s="11" t="s">
        <v>179</v>
      </c>
      <c r="D30" s="11" t="s">
        <v>363</v>
      </c>
      <c r="E30" s="11">
        <f>VLOOKUP(B30,[1]笔试成绩!$G$3:$H$4839,2,0)</f>
        <v>70.599999999999994</v>
      </c>
      <c r="F30" s="11" t="s">
        <v>515</v>
      </c>
      <c r="G30" s="11" t="s">
        <v>516</v>
      </c>
      <c r="H30" s="11"/>
    </row>
    <row r="31" spans="1:8" s="5" customFormat="1" x14ac:dyDescent="0.2">
      <c r="A31" s="11" t="s">
        <v>441</v>
      </c>
      <c r="B31" s="11" t="s">
        <v>442</v>
      </c>
      <c r="C31" s="11" t="s">
        <v>7</v>
      </c>
      <c r="D31" s="11" t="s">
        <v>443</v>
      </c>
      <c r="E31" s="11">
        <f>VLOOKUP(B31,[1]笔试成绩!$G$3:$H$4839,2,0)</f>
        <v>75.2</v>
      </c>
      <c r="F31" s="11">
        <v>90.66</v>
      </c>
      <c r="G31" s="11">
        <f>E31/2+F31/2</f>
        <v>82.93</v>
      </c>
      <c r="H31" s="11" t="s">
        <v>518</v>
      </c>
    </row>
    <row r="32" spans="1:8" s="5" customFormat="1" x14ac:dyDescent="0.2">
      <c r="A32" s="11" t="s">
        <v>448</v>
      </c>
      <c r="B32" s="11" t="s">
        <v>449</v>
      </c>
      <c r="C32" s="11" t="s">
        <v>7</v>
      </c>
      <c r="D32" s="11" t="s">
        <v>443</v>
      </c>
      <c r="E32" s="11">
        <f>VLOOKUP(B32,[1]笔试成绩!$G$3:$H$4839,2,0)</f>
        <v>71</v>
      </c>
      <c r="F32" s="11">
        <v>88.84</v>
      </c>
      <c r="G32" s="11">
        <f>E32/2+F32/2</f>
        <v>79.92</v>
      </c>
      <c r="H32" s="11" t="s">
        <v>518</v>
      </c>
    </row>
    <row r="33" spans="1:8" s="5" customFormat="1" x14ac:dyDescent="0.2">
      <c r="A33" s="11" t="s">
        <v>450</v>
      </c>
      <c r="B33" s="11" t="s">
        <v>451</v>
      </c>
      <c r="C33" s="11" t="s">
        <v>7</v>
      </c>
      <c r="D33" s="11" t="s">
        <v>443</v>
      </c>
      <c r="E33" s="11">
        <f>VLOOKUP(B33,[1]笔试成绩!$G$3:$H$4839,2,0)</f>
        <v>70.3</v>
      </c>
      <c r="F33" s="11">
        <v>87.179999999999993</v>
      </c>
      <c r="G33" s="11">
        <f>E33/2+F33/2</f>
        <v>78.739999999999995</v>
      </c>
      <c r="H33" s="11" t="s">
        <v>518</v>
      </c>
    </row>
    <row r="34" spans="1:8" s="5" customFormat="1" x14ac:dyDescent="0.2">
      <c r="A34" s="11" t="s">
        <v>452</v>
      </c>
      <c r="B34" s="11" t="s">
        <v>453</v>
      </c>
      <c r="C34" s="11" t="s">
        <v>7</v>
      </c>
      <c r="D34" s="11" t="s">
        <v>443</v>
      </c>
      <c r="E34" s="11">
        <f>VLOOKUP(B34,[1]笔试成绩!$G$3:$H$4839,2,0)</f>
        <v>69.7</v>
      </c>
      <c r="F34" s="11">
        <v>86.819999999999979</v>
      </c>
      <c r="G34" s="11">
        <f>E34/2+F34/2</f>
        <v>78.259999999999991</v>
      </c>
      <c r="H34" s="11" t="s">
        <v>518</v>
      </c>
    </row>
    <row r="35" spans="1:8" s="5" customFormat="1" x14ac:dyDescent="0.2">
      <c r="A35" s="11" t="s">
        <v>444</v>
      </c>
      <c r="B35" s="11" t="s">
        <v>445</v>
      </c>
      <c r="C35" s="11" t="s">
        <v>7</v>
      </c>
      <c r="D35" s="11" t="s">
        <v>443</v>
      </c>
      <c r="E35" s="11">
        <f>VLOOKUP(B35,[1]笔试成绩!$G$3:$H$4839,2,0)</f>
        <v>72.3</v>
      </c>
      <c r="F35" s="11">
        <v>83.679999999999993</v>
      </c>
      <c r="G35" s="11">
        <f>E35/2+F35/2</f>
        <v>77.989999999999995</v>
      </c>
      <c r="H35" s="11" t="s">
        <v>518</v>
      </c>
    </row>
    <row r="36" spans="1:8" s="5" customFormat="1" x14ac:dyDescent="0.2">
      <c r="A36" s="11" t="s">
        <v>446</v>
      </c>
      <c r="B36" s="11" t="s">
        <v>447</v>
      </c>
      <c r="C36" s="11" t="s">
        <v>7</v>
      </c>
      <c r="D36" s="11" t="s">
        <v>443</v>
      </c>
      <c r="E36" s="11">
        <f>VLOOKUP(B36,[1]笔试成绩!$G$3:$H$4839,2,0)</f>
        <v>71.3</v>
      </c>
      <c r="F36" s="11">
        <v>83.660000000000011</v>
      </c>
      <c r="G36" s="11">
        <f>E36/2+F36/2</f>
        <v>77.48</v>
      </c>
      <c r="H36" s="11" t="s">
        <v>518</v>
      </c>
    </row>
    <row r="37" spans="1:8" s="5" customFormat="1" x14ac:dyDescent="0.2">
      <c r="A37" s="11" t="s">
        <v>456</v>
      </c>
      <c r="B37" s="11" t="s">
        <v>457</v>
      </c>
      <c r="C37" s="11" t="s">
        <v>7</v>
      </c>
      <c r="D37" s="11" t="s">
        <v>443</v>
      </c>
      <c r="E37" s="11">
        <f>VLOOKUP(B37,[1]笔试成绩!$G$3:$H$4839,2,0)</f>
        <v>68.400000000000006</v>
      </c>
      <c r="F37" s="11">
        <v>84.740000000000009</v>
      </c>
      <c r="G37" s="11">
        <f>E37/2+F37/2</f>
        <v>76.570000000000007</v>
      </c>
      <c r="H37" s="11" t="s">
        <v>518</v>
      </c>
    </row>
    <row r="38" spans="1:8" s="5" customFormat="1" x14ac:dyDescent="0.2">
      <c r="A38" s="11" t="s">
        <v>464</v>
      </c>
      <c r="B38" s="11" t="s">
        <v>465</v>
      </c>
      <c r="C38" s="11" t="s">
        <v>7</v>
      </c>
      <c r="D38" s="11" t="s">
        <v>443</v>
      </c>
      <c r="E38" s="11">
        <f>VLOOKUP(B38,[1]笔试成绩!$G$3:$H$4839,2,0)</f>
        <v>66.8</v>
      </c>
      <c r="F38" s="11">
        <v>85.58</v>
      </c>
      <c r="G38" s="11">
        <f>E38/2+F38/2</f>
        <v>76.19</v>
      </c>
      <c r="H38" s="11" t="s">
        <v>518</v>
      </c>
    </row>
    <row r="39" spans="1:8" s="5" customFormat="1" x14ac:dyDescent="0.2">
      <c r="A39" s="11" t="s">
        <v>468</v>
      </c>
      <c r="B39" s="11" t="s">
        <v>469</v>
      </c>
      <c r="C39" s="11" t="s">
        <v>7</v>
      </c>
      <c r="D39" s="11" t="s">
        <v>443</v>
      </c>
      <c r="E39" s="11">
        <f>VLOOKUP(B39,[1]笔试成绩!$G$3:$H$4839,2,0)</f>
        <v>66.599999999999994</v>
      </c>
      <c r="F39" s="11">
        <v>84.84</v>
      </c>
      <c r="G39" s="11">
        <f>E39/2+F39/2</f>
        <v>75.72</v>
      </c>
      <c r="H39" s="11" t="s">
        <v>518</v>
      </c>
    </row>
    <row r="40" spans="1:8" s="5" customFormat="1" x14ac:dyDescent="0.2">
      <c r="A40" s="11" t="s">
        <v>454</v>
      </c>
      <c r="B40" s="11" t="s">
        <v>455</v>
      </c>
      <c r="C40" s="11" t="s">
        <v>7</v>
      </c>
      <c r="D40" s="11" t="s">
        <v>443</v>
      </c>
      <c r="E40" s="11">
        <f>VLOOKUP(B40,[1]笔试成绩!$G$3:$H$4839,2,0)</f>
        <v>68.5</v>
      </c>
      <c r="F40" s="11">
        <v>81.820000000000007</v>
      </c>
      <c r="G40" s="11">
        <f>E40/2+F40/2</f>
        <v>75.16</v>
      </c>
      <c r="H40" s="2" t="s">
        <v>519</v>
      </c>
    </row>
    <row r="41" spans="1:8" s="5" customFormat="1" x14ac:dyDescent="0.2">
      <c r="A41" s="11" t="s">
        <v>462</v>
      </c>
      <c r="B41" s="11" t="s">
        <v>463</v>
      </c>
      <c r="C41" s="11" t="s">
        <v>7</v>
      </c>
      <c r="D41" s="11" t="s">
        <v>443</v>
      </c>
      <c r="E41" s="11">
        <f>VLOOKUP(B41,[1]笔试成绩!$G$3:$H$4839,2,0)</f>
        <v>67.599999999999994</v>
      </c>
      <c r="F41" s="11">
        <v>82.260000000000019</v>
      </c>
      <c r="G41" s="11">
        <f>E41/2+F41/2</f>
        <v>74.930000000000007</v>
      </c>
      <c r="H41" s="2" t="s">
        <v>519</v>
      </c>
    </row>
    <row r="42" spans="1:8" s="5" customFormat="1" x14ac:dyDescent="0.2">
      <c r="A42" s="11" t="s">
        <v>476</v>
      </c>
      <c r="B42" s="11" t="s">
        <v>477</v>
      </c>
      <c r="C42" s="11" t="s">
        <v>7</v>
      </c>
      <c r="D42" s="11" t="s">
        <v>443</v>
      </c>
      <c r="E42" s="11">
        <f>VLOOKUP(B42,[1]笔试成绩!$G$3:$H$4839,2,0)</f>
        <v>65.400000000000006</v>
      </c>
      <c r="F42" s="11">
        <v>83.72</v>
      </c>
      <c r="G42" s="11">
        <f>E42/2+F42/2</f>
        <v>74.56</v>
      </c>
      <c r="H42" s="2" t="s">
        <v>519</v>
      </c>
    </row>
    <row r="43" spans="1:8" s="5" customFormat="1" x14ac:dyDescent="0.2">
      <c r="A43" s="11" t="s">
        <v>458</v>
      </c>
      <c r="B43" s="11" t="s">
        <v>459</v>
      </c>
      <c r="C43" s="11" t="s">
        <v>7</v>
      </c>
      <c r="D43" s="11" t="s">
        <v>443</v>
      </c>
      <c r="E43" s="11">
        <f>VLOOKUP(B43,[1]笔试成绩!$G$3:$H$4839,2,0)</f>
        <v>68.2</v>
      </c>
      <c r="F43" s="11">
        <v>80.900000000000006</v>
      </c>
      <c r="G43" s="11">
        <f>E43/2+F43/2</f>
        <v>74.550000000000011</v>
      </c>
      <c r="H43" s="2" t="s">
        <v>519</v>
      </c>
    </row>
    <row r="44" spans="1:8" s="5" customFormat="1" x14ac:dyDescent="0.2">
      <c r="A44" s="11" t="s">
        <v>466</v>
      </c>
      <c r="B44" s="11" t="s">
        <v>467</v>
      </c>
      <c r="C44" s="11" t="s">
        <v>7</v>
      </c>
      <c r="D44" s="11" t="s">
        <v>443</v>
      </c>
      <c r="E44" s="11">
        <f>VLOOKUP(B44,[1]笔试成绩!$G$3:$H$4839,2,0)</f>
        <v>66.599999999999994</v>
      </c>
      <c r="F44" s="11">
        <v>81.5</v>
      </c>
      <c r="G44" s="11">
        <f>E44/2+F44/2</f>
        <v>74.05</v>
      </c>
      <c r="H44" s="2" t="s">
        <v>519</v>
      </c>
    </row>
    <row r="45" spans="1:8" s="5" customFormat="1" x14ac:dyDescent="0.2">
      <c r="A45" s="11" t="s">
        <v>470</v>
      </c>
      <c r="B45" s="11" t="s">
        <v>471</v>
      </c>
      <c r="C45" s="11" t="s">
        <v>7</v>
      </c>
      <c r="D45" s="11" t="s">
        <v>443</v>
      </c>
      <c r="E45" s="11">
        <f>VLOOKUP(B45,[1]笔试成绩!$G$3:$H$4839,2,0)</f>
        <v>66.3</v>
      </c>
      <c r="F45" s="11">
        <v>80.28</v>
      </c>
      <c r="G45" s="11">
        <f>E45/2+F45/2</f>
        <v>73.289999999999992</v>
      </c>
      <c r="H45" s="11"/>
    </row>
    <row r="46" spans="1:8" s="5" customFormat="1" x14ac:dyDescent="0.2">
      <c r="A46" s="11" t="s">
        <v>460</v>
      </c>
      <c r="B46" s="11" t="s">
        <v>461</v>
      </c>
      <c r="C46" s="11" t="s">
        <v>7</v>
      </c>
      <c r="D46" s="11" t="s">
        <v>443</v>
      </c>
      <c r="E46" s="11">
        <f>VLOOKUP(B46,[1]笔试成绩!$G$3:$H$4839,2,0)</f>
        <v>67.599999999999994</v>
      </c>
      <c r="F46" s="11">
        <v>78.140000000000015</v>
      </c>
      <c r="G46" s="11">
        <f>E46/2+F46/2</f>
        <v>72.87</v>
      </c>
      <c r="H46" s="11"/>
    </row>
    <row r="47" spans="1:8" s="5" customFormat="1" x14ac:dyDescent="0.2">
      <c r="A47" s="11" t="s">
        <v>474</v>
      </c>
      <c r="B47" s="11" t="s">
        <v>475</v>
      </c>
      <c r="C47" s="11" t="s">
        <v>7</v>
      </c>
      <c r="D47" s="11" t="s">
        <v>443</v>
      </c>
      <c r="E47" s="11">
        <f>VLOOKUP(B47,[1]笔试成绩!$G$3:$H$4839,2,0)</f>
        <v>65.400000000000006</v>
      </c>
      <c r="F47" s="11">
        <v>78.200000000000017</v>
      </c>
      <c r="G47" s="11">
        <f>E47/2+F47/2</f>
        <v>71.800000000000011</v>
      </c>
      <c r="H47" s="11"/>
    </row>
    <row r="48" spans="1:8" s="5" customFormat="1" x14ac:dyDescent="0.2">
      <c r="A48" s="11" t="s">
        <v>472</v>
      </c>
      <c r="B48" s="11" t="s">
        <v>473</v>
      </c>
      <c r="C48" s="11" t="s">
        <v>7</v>
      </c>
      <c r="D48" s="11" t="s">
        <v>443</v>
      </c>
      <c r="E48" s="11">
        <f>VLOOKUP(B48,[1]笔试成绩!$G$3:$H$4839,2,0)</f>
        <v>66.3</v>
      </c>
      <c r="F48" s="11" t="s">
        <v>515</v>
      </c>
      <c r="G48" s="11" t="s">
        <v>516</v>
      </c>
      <c r="H48" s="11"/>
    </row>
    <row r="49" spans="1:8" s="5" customFormat="1" x14ac:dyDescent="0.2">
      <c r="A49" s="11" t="s">
        <v>13</v>
      </c>
      <c r="B49" s="11" t="s">
        <v>14</v>
      </c>
      <c r="C49" s="11" t="s">
        <v>7</v>
      </c>
      <c r="D49" s="11" t="s">
        <v>8</v>
      </c>
      <c r="E49" s="11">
        <f>VLOOKUP(B49,[1]笔试成绩!$G$3:$H$4839,2,0)</f>
        <v>74.5</v>
      </c>
      <c r="F49" s="11">
        <v>88.680000000000021</v>
      </c>
      <c r="G49" s="11">
        <f>E49/2+F49/2</f>
        <v>81.59</v>
      </c>
      <c r="H49" s="11" t="s">
        <v>518</v>
      </c>
    </row>
    <row r="50" spans="1:8" s="5" customFormat="1" x14ac:dyDescent="0.2">
      <c r="A50" s="11" t="s">
        <v>9</v>
      </c>
      <c r="B50" s="11" t="s">
        <v>10</v>
      </c>
      <c r="C50" s="11" t="s">
        <v>7</v>
      </c>
      <c r="D50" s="11" t="s">
        <v>8</v>
      </c>
      <c r="E50" s="11">
        <f>VLOOKUP(B50,[1]笔试成绩!$G$3:$H$4839,2,0)</f>
        <v>75.900000000000006</v>
      </c>
      <c r="F50" s="11">
        <v>86.639999999999986</v>
      </c>
      <c r="G50" s="11">
        <f>E50/2+F50/2</f>
        <v>81.27</v>
      </c>
      <c r="H50" s="11" t="s">
        <v>518</v>
      </c>
    </row>
    <row r="51" spans="1:8" s="5" customFormat="1" x14ac:dyDescent="0.2">
      <c r="A51" s="11" t="s">
        <v>19</v>
      </c>
      <c r="B51" s="11" t="s">
        <v>20</v>
      </c>
      <c r="C51" s="11" t="s">
        <v>7</v>
      </c>
      <c r="D51" s="11" t="s">
        <v>8</v>
      </c>
      <c r="E51" s="11">
        <f>VLOOKUP(B51,[1]笔试成绩!$G$3:$H$4839,2,0)</f>
        <v>73</v>
      </c>
      <c r="F51" s="11">
        <v>89.460000000000008</v>
      </c>
      <c r="G51" s="11">
        <f>E51/2+F51/2</f>
        <v>81.23</v>
      </c>
      <c r="H51" s="11" t="s">
        <v>518</v>
      </c>
    </row>
    <row r="52" spans="1:8" s="5" customFormat="1" x14ac:dyDescent="0.2">
      <c r="A52" s="11" t="s">
        <v>31</v>
      </c>
      <c r="B52" s="11" t="s">
        <v>32</v>
      </c>
      <c r="C52" s="11" t="s">
        <v>7</v>
      </c>
      <c r="D52" s="11" t="s">
        <v>8</v>
      </c>
      <c r="E52" s="11">
        <f>VLOOKUP(B52,[1]笔试成绩!$G$3:$H$4839,2,0)</f>
        <v>72</v>
      </c>
      <c r="F52" s="11">
        <v>89.660000000000011</v>
      </c>
      <c r="G52" s="11">
        <f>E52/2+F52/2</f>
        <v>80.830000000000013</v>
      </c>
      <c r="H52" s="11" t="s">
        <v>518</v>
      </c>
    </row>
    <row r="53" spans="1:8" s="5" customFormat="1" x14ac:dyDescent="0.2">
      <c r="A53" s="11" t="s">
        <v>5</v>
      </c>
      <c r="B53" s="11" t="s">
        <v>6</v>
      </c>
      <c r="C53" s="11" t="s">
        <v>7</v>
      </c>
      <c r="D53" s="11" t="s">
        <v>8</v>
      </c>
      <c r="E53" s="11">
        <f>VLOOKUP(B53,[1]笔试成绩!$G$3:$H$4839,2,0)</f>
        <v>77</v>
      </c>
      <c r="F53" s="11">
        <v>84.179999999999993</v>
      </c>
      <c r="G53" s="11">
        <f>E53/2+F53/2</f>
        <v>80.59</v>
      </c>
      <c r="H53" s="11" t="s">
        <v>518</v>
      </c>
    </row>
    <row r="54" spans="1:8" s="5" customFormat="1" x14ac:dyDescent="0.2">
      <c r="A54" s="11" t="s">
        <v>11</v>
      </c>
      <c r="B54" s="11" t="s">
        <v>12</v>
      </c>
      <c r="C54" s="11" t="s">
        <v>7</v>
      </c>
      <c r="D54" s="11" t="s">
        <v>8</v>
      </c>
      <c r="E54" s="11">
        <f>VLOOKUP(B54,[1]笔试成绩!$G$3:$H$4839,2,0)</f>
        <v>75.099999999999994</v>
      </c>
      <c r="F54" s="11">
        <v>84.6</v>
      </c>
      <c r="G54" s="11">
        <f>E54/2+F54/2</f>
        <v>79.849999999999994</v>
      </c>
      <c r="H54" s="11" t="s">
        <v>518</v>
      </c>
    </row>
    <row r="55" spans="1:8" s="5" customFormat="1" x14ac:dyDescent="0.2">
      <c r="A55" s="11" t="s">
        <v>15</v>
      </c>
      <c r="B55" s="11" t="s">
        <v>16</v>
      </c>
      <c r="C55" s="11" t="s">
        <v>7</v>
      </c>
      <c r="D55" s="11" t="s">
        <v>8</v>
      </c>
      <c r="E55" s="11">
        <f>VLOOKUP(B55,[1]笔试成绩!$G$3:$H$4839,2,0)</f>
        <v>74.2</v>
      </c>
      <c r="F55" s="11">
        <v>85.419999999999987</v>
      </c>
      <c r="G55" s="11">
        <f>E55/2+F55/2</f>
        <v>79.81</v>
      </c>
      <c r="H55" s="11" t="s">
        <v>518</v>
      </c>
    </row>
    <row r="56" spans="1:8" s="5" customFormat="1" x14ac:dyDescent="0.2">
      <c r="A56" s="11" t="s">
        <v>23</v>
      </c>
      <c r="B56" s="11" t="s">
        <v>24</v>
      </c>
      <c r="C56" s="11" t="s">
        <v>7</v>
      </c>
      <c r="D56" s="11" t="s">
        <v>8</v>
      </c>
      <c r="E56" s="11">
        <f>VLOOKUP(B56,[1]笔试成绩!$G$3:$H$4839,2,0)</f>
        <v>72.8</v>
      </c>
      <c r="F56" s="11">
        <v>83.46</v>
      </c>
      <c r="G56" s="11">
        <f>E56/2+F56/2</f>
        <v>78.13</v>
      </c>
      <c r="H56" s="2" t="s">
        <v>519</v>
      </c>
    </row>
    <row r="57" spans="1:8" s="5" customFormat="1" x14ac:dyDescent="0.2">
      <c r="A57" s="11" t="s">
        <v>17</v>
      </c>
      <c r="B57" s="11" t="s">
        <v>18</v>
      </c>
      <c r="C57" s="11" t="s">
        <v>7</v>
      </c>
      <c r="D57" s="11" t="s">
        <v>8</v>
      </c>
      <c r="E57" s="11">
        <f>VLOOKUP(B57,[1]笔试成绩!$G$3:$H$4839,2,0)</f>
        <v>74</v>
      </c>
      <c r="F57" s="11">
        <v>81.12</v>
      </c>
      <c r="G57" s="11">
        <f>E57/2+F57/2</f>
        <v>77.56</v>
      </c>
      <c r="H57" s="2" t="s">
        <v>519</v>
      </c>
    </row>
    <row r="58" spans="1:8" s="5" customFormat="1" x14ac:dyDescent="0.2">
      <c r="A58" s="11" t="s">
        <v>27</v>
      </c>
      <c r="B58" s="11" t="s">
        <v>28</v>
      </c>
      <c r="C58" s="11" t="s">
        <v>7</v>
      </c>
      <c r="D58" s="11" t="s">
        <v>8</v>
      </c>
      <c r="E58" s="11">
        <f>VLOOKUP(B58,[1]笔试成绩!$G$3:$H$4839,2,0)</f>
        <v>72.599999999999994</v>
      </c>
      <c r="F58" s="11">
        <v>82.000000000000014</v>
      </c>
      <c r="G58" s="11">
        <f>E58/2+F58/2</f>
        <v>77.300000000000011</v>
      </c>
      <c r="H58" s="2" t="s">
        <v>519</v>
      </c>
    </row>
    <row r="59" spans="1:8" s="5" customFormat="1" x14ac:dyDescent="0.2">
      <c r="A59" s="11" t="s">
        <v>33</v>
      </c>
      <c r="B59" s="11" t="s">
        <v>34</v>
      </c>
      <c r="C59" s="11" t="s">
        <v>7</v>
      </c>
      <c r="D59" s="11" t="s">
        <v>8</v>
      </c>
      <c r="E59" s="11">
        <f>VLOOKUP(B59,[1]笔试成绩!$G$3:$H$4839,2,0)</f>
        <v>71.599999999999994</v>
      </c>
      <c r="F59" s="11">
        <v>82.940000000000012</v>
      </c>
      <c r="G59" s="11">
        <f>E59/2+F59/2</f>
        <v>77.27000000000001</v>
      </c>
      <c r="H59" s="2" t="s">
        <v>519</v>
      </c>
    </row>
    <row r="60" spans="1:8" s="5" customFormat="1" x14ac:dyDescent="0.2">
      <c r="A60" s="11" t="s">
        <v>29</v>
      </c>
      <c r="B60" s="11" t="s">
        <v>30</v>
      </c>
      <c r="C60" s="11" t="s">
        <v>7</v>
      </c>
      <c r="D60" s="11" t="s">
        <v>8</v>
      </c>
      <c r="E60" s="11">
        <f>VLOOKUP(B60,[1]笔试成绩!$G$3:$H$4839,2,0)</f>
        <v>72.400000000000006</v>
      </c>
      <c r="F60" s="11">
        <v>79.98</v>
      </c>
      <c r="G60" s="11">
        <f>E60/2+F60/2</f>
        <v>76.19</v>
      </c>
      <c r="H60" s="11"/>
    </row>
    <row r="61" spans="1:8" s="5" customFormat="1" x14ac:dyDescent="0.2">
      <c r="A61" s="11" t="s">
        <v>25</v>
      </c>
      <c r="B61" s="11" t="s">
        <v>26</v>
      </c>
      <c r="C61" s="11" t="s">
        <v>7</v>
      </c>
      <c r="D61" s="11" t="s">
        <v>8</v>
      </c>
      <c r="E61" s="11">
        <f>VLOOKUP(B61,[1]笔试成绩!$G$3:$H$4839,2,0)</f>
        <v>72.8</v>
      </c>
      <c r="F61" s="11">
        <v>67.460000000000008</v>
      </c>
      <c r="G61" s="11">
        <f>E61/2+F61/2</f>
        <v>70.13</v>
      </c>
      <c r="H61" s="11"/>
    </row>
    <row r="62" spans="1:8" s="5" customFormat="1" x14ac:dyDescent="0.2">
      <c r="A62" s="11" t="s">
        <v>21</v>
      </c>
      <c r="B62" s="11" t="s">
        <v>22</v>
      </c>
      <c r="C62" s="11" t="s">
        <v>7</v>
      </c>
      <c r="D62" s="11" t="s">
        <v>8</v>
      </c>
      <c r="E62" s="11">
        <f>VLOOKUP(B62,[1]笔试成绩!$G$3:$H$4839,2,0)</f>
        <v>72.900000000000006</v>
      </c>
      <c r="F62" s="11" t="s">
        <v>515</v>
      </c>
      <c r="G62" s="11" t="s">
        <v>516</v>
      </c>
      <c r="H62" s="11"/>
    </row>
    <row r="63" spans="1:8" s="5" customFormat="1" x14ac:dyDescent="0.2">
      <c r="A63" s="11" t="s">
        <v>102</v>
      </c>
      <c r="B63" s="11" t="s">
        <v>103</v>
      </c>
      <c r="C63" s="11" t="s">
        <v>7</v>
      </c>
      <c r="D63" s="11" t="s">
        <v>97</v>
      </c>
      <c r="E63" s="11">
        <f>VLOOKUP(B63,[1]笔试成绩!$G$3:$H$4839,2,0)</f>
        <v>76.7</v>
      </c>
      <c r="F63" s="11">
        <v>89.139999999999972</v>
      </c>
      <c r="G63" s="11">
        <f>E63/2+F63/2</f>
        <v>82.919999999999987</v>
      </c>
      <c r="H63" s="11" t="s">
        <v>518</v>
      </c>
    </row>
    <row r="64" spans="1:8" s="5" customFormat="1" x14ac:dyDescent="0.2">
      <c r="A64" s="11" t="s">
        <v>116</v>
      </c>
      <c r="B64" s="11" t="s">
        <v>117</v>
      </c>
      <c r="C64" s="11" t="s">
        <v>7</v>
      </c>
      <c r="D64" s="11" t="s">
        <v>97</v>
      </c>
      <c r="E64" s="11">
        <f>VLOOKUP(B64,[1]笔试成绩!$G$3:$H$4839,2,0)</f>
        <v>71.2</v>
      </c>
      <c r="F64" s="11">
        <v>89.399999999999977</v>
      </c>
      <c r="G64" s="11">
        <f>E64/2+F64/2</f>
        <v>80.299999999999983</v>
      </c>
      <c r="H64" s="11" t="s">
        <v>518</v>
      </c>
    </row>
    <row r="65" spans="1:8" s="5" customFormat="1" x14ac:dyDescent="0.2">
      <c r="A65" s="11" t="s">
        <v>112</v>
      </c>
      <c r="B65" s="11" t="s">
        <v>113</v>
      </c>
      <c r="C65" s="11" t="s">
        <v>7</v>
      </c>
      <c r="D65" s="11" t="s">
        <v>97</v>
      </c>
      <c r="E65" s="11">
        <f>VLOOKUP(B65,[1]笔试成绩!$G$3:$H$4839,2,0)</f>
        <v>71.3</v>
      </c>
      <c r="F65" s="11">
        <v>87.72</v>
      </c>
      <c r="G65" s="11">
        <f>E65/2+F65/2</f>
        <v>79.509999999999991</v>
      </c>
      <c r="H65" s="11" t="s">
        <v>518</v>
      </c>
    </row>
    <row r="66" spans="1:8" s="5" customFormat="1" x14ac:dyDescent="0.2">
      <c r="A66" s="11" t="s">
        <v>132</v>
      </c>
      <c r="B66" s="11" t="s">
        <v>133</v>
      </c>
      <c r="C66" s="11" t="s">
        <v>7</v>
      </c>
      <c r="D66" s="11" t="s">
        <v>97</v>
      </c>
      <c r="E66" s="11">
        <f>VLOOKUP(B66,[1]笔试成绩!$G$3:$H$4839,2,0)</f>
        <v>68.7</v>
      </c>
      <c r="F66" s="11">
        <v>89.499999999999972</v>
      </c>
      <c r="G66" s="11">
        <f>E66/2+F66/2</f>
        <v>79.099999999999994</v>
      </c>
      <c r="H66" s="11" t="s">
        <v>518</v>
      </c>
    </row>
    <row r="67" spans="1:8" s="5" customFormat="1" x14ac:dyDescent="0.2">
      <c r="A67" s="11" t="s">
        <v>106</v>
      </c>
      <c r="B67" s="11" t="s">
        <v>107</v>
      </c>
      <c r="C67" s="11" t="s">
        <v>7</v>
      </c>
      <c r="D67" s="11" t="s">
        <v>97</v>
      </c>
      <c r="E67" s="11">
        <f>VLOOKUP(B67,[1]笔试成绩!$G$3:$H$4839,2,0)</f>
        <v>72.5</v>
      </c>
      <c r="F67" s="11">
        <v>84.800000000000026</v>
      </c>
      <c r="G67" s="11">
        <f>E67/2+F67/2</f>
        <v>78.650000000000006</v>
      </c>
      <c r="H67" s="11" t="s">
        <v>518</v>
      </c>
    </row>
    <row r="68" spans="1:8" s="5" customFormat="1" x14ac:dyDescent="0.2">
      <c r="A68" s="11" t="s">
        <v>114</v>
      </c>
      <c r="B68" s="11" t="s">
        <v>115</v>
      </c>
      <c r="C68" s="11" t="s">
        <v>7</v>
      </c>
      <c r="D68" s="11" t="s">
        <v>97</v>
      </c>
      <c r="E68" s="11">
        <f>VLOOKUP(B68,[1]笔试成绩!$G$3:$H$4839,2,0)</f>
        <v>71.2</v>
      </c>
      <c r="F68" s="11">
        <v>84.28</v>
      </c>
      <c r="G68" s="11">
        <f>E68/2+F68/2</f>
        <v>77.740000000000009</v>
      </c>
      <c r="H68" s="11" t="s">
        <v>518</v>
      </c>
    </row>
    <row r="69" spans="1:8" s="5" customFormat="1" x14ac:dyDescent="0.2">
      <c r="A69" s="11" t="s">
        <v>110</v>
      </c>
      <c r="B69" s="11" t="s">
        <v>111</v>
      </c>
      <c r="C69" s="11" t="s">
        <v>7</v>
      </c>
      <c r="D69" s="11" t="s">
        <v>97</v>
      </c>
      <c r="E69" s="11">
        <f>VLOOKUP(B69,[1]笔试成绩!$G$3:$H$4839,2,0)</f>
        <v>71.900000000000006</v>
      </c>
      <c r="F69" s="11">
        <v>83.320000000000007</v>
      </c>
      <c r="G69" s="11">
        <f>E69/2+F69/2</f>
        <v>77.610000000000014</v>
      </c>
      <c r="H69" s="11" t="s">
        <v>518</v>
      </c>
    </row>
    <row r="70" spans="1:8" s="5" customFormat="1" x14ac:dyDescent="0.2">
      <c r="A70" s="11" t="s">
        <v>118</v>
      </c>
      <c r="B70" s="11" t="s">
        <v>119</v>
      </c>
      <c r="C70" s="11" t="s">
        <v>7</v>
      </c>
      <c r="D70" s="11" t="s">
        <v>97</v>
      </c>
      <c r="E70" s="11">
        <f>VLOOKUP(B70,[1]笔试成绩!$G$3:$H$4839,2,0)</f>
        <v>70.900000000000006</v>
      </c>
      <c r="F70" s="11">
        <v>81.820000000000007</v>
      </c>
      <c r="G70" s="11">
        <f>E70/2+F70/2</f>
        <v>76.360000000000014</v>
      </c>
      <c r="H70" s="11" t="s">
        <v>518</v>
      </c>
    </row>
    <row r="71" spans="1:8" s="5" customFormat="1" x14ac:dyDescent="0.2">
      <c r="A71" s="11" t="s">
        <v>122</v>
      </c>
      <c r="B71" s="11" t="s">
        <v>123</v>
      </c>
      <c r="C71" s="11" t="s">
        <v>7</v>
      </c>
      <c r="D71" s="11" t="s">
        <v>97</v>
      </c>
      <c r="E71" s="11">
        <f>VLOOKUP(B71,[1]笔试成绩!$G$3:$H$4839,2,0)</f>
        <v>70.5</v>
      </c>
      <c r="F71" s="11">
        <v>82.02</v>
      </c>
      <c r="G71" s="11">
        <f>E71/2+F71/2</f>
        <v>76.259999999999991</v>
      </c>
      <c r="H71" s="11" t="s">
        <v>518</v>
      </c>
    </row>
    <row r="72" spans="1:8" s="5" customFormat="1" x14ac:dyDescent="0.2">
      <c r="A72" s="11" t="s">
        <v>128</v>
      </c>
      <c r="B72" s="11" t="s">
        <v>129</v>
      </c>
      <c r="C72" s="11" t="s">
        <v>7</v>
      </c>
      <c r="D72" s="11" t="s">
        <v>97</v>
      </c>
      <c r="E72" s="11">
        <f>VLOOKUP(B72,[1]笔试成绩!$G$3:$H$4839,2,0)</f>
        <v>69.2</v>
      </c>
      <c r="F72" s="11">
        <v>83.14</v>
      </c>
      <c r="G72" s="11">
        <f>E72/2+F72/2</f>
        <v>76.17</v>
      </c>
      <c r="H72" s="2" t="s">
        <v>519</v>
      </c>
    </row>
    <row r="73" spans="1:8" s="5" customFormat="1" x14ac:dyDescent="0.2">
      <c r="A73" s="11" t="s">
        <v>136</v>
      </c>
      <c r="B73" s="11" t="s">
        <v>137</v>
      </c>
      <c r="C73" s="11" t="s">
        <v>7</v>
      </c>
      <c r="D73" s="11" t="s">
        <v>97</v>
      </c>
      <c r="E73" s="11">
        <f>VLOOKUP(B73,[1]笔试成绩!$G$3:$H$4839,2,0)</f>
        <v>68.5</v>
      </c>
      <c r="F73" s="11">
        <v>82.72</v>
      </c>
      <c r="G73" s="11">
        <f>E73/2+F73/2</f>
        <v>75.61</v>
      </c>
      <c r="H73" s="2" t="s">
        <v>519</v>
      </c>
    </row>
    <row r="74" spans="1:8" s="5" customFormat="1" x14ac:dyDescent="0.2">
      <c r="A74" s="11" t="s">
        <v>130</v>
      </c>
      <c r="B74" s="11" t="s">
        <v>131</v>
      </c>
      <c r="C74" s="11" t="s">
        <v>7</v>
      </c>
      <c r="D74" s="11" t="s">
        <v>97</v>
      </c>
      <c r="E74" s="11">
        <f>VLOOKUP(B74,[1]笔试成绩!$G$3:$H$4839,2,0)</f>
        <v>69.2</v>
      </c>
      <c r="F74" s="11">
        <v>81.099999999999994</v>
      </c>
      <c r="G74" s="11">
        <f>E74/2+F74/2</f>
        <v>75.150000000000006</v>
      </c>
      <c r="H74" s="2" t="s">
        <v>519</v>
      </c>
    </row>
    <row r="75" spans="1:8" s="5" customFormat="1" x14ac:dyDescent="0.2">
      <c r="A75" s="11" t="s">
        <v>134</v>
      </c>
      <c r="B75" s="11" t="s">
        <v>135</v>
      </c>
      <c r="C75" s="11" t="s">
        <v>7</v>
      </c>
      <c r="D75" s="11" t="s">
        <v>97</v>
      </c>
      <c r="E75" s="11">
        <f>VLOOKUP(B75,[1]笔试成绩!$G$3:$H$4839,2,0)</f>
        <v>68.599999999999994</v>
      </c>
      <c r="F75" s="11">
        <v>81.5</v>
      </c>
      <c r="G75" s="11">
        <f>E75/2+F75/2</f>
        <v>75.05</v>
      </c>
      <c r="H75" s="2" t="s">
        <v>519</v>
      </c>
    </row>
    <row r="76" spans="1:8" s="5" customFormat="1" x14ac:dyDescent="0.2">
      <c r="A76" s="11" t="s">
        <v>104</v>
      </c>
      <c r="B76" s="11" t="s">
        <v>105</v>
      </c>
      <c r="C76" s="11" t="s">
        <v>7</v>
      </c>
      <c r="D76" s="11" t="s">
        <v>97</v>
      </c>
      <c r="E76" s="11">
        <f>VLOOKUP(B76,[1]笔试成绩!$G$3:$H$4839,2,0)</f>
        <v>73.7</v>
      </c>
      <c r="F76" s="11">
        <v>75.760000000000019</v>
      </c>
      <c r="G76" s="11">
        <f>E76/2+F76/2</f>
        <v>74.730000000000018</v>
      </c>
      <c r="H76" s="2" t="s">
        <v>519</v>
      </c>
    </row>
    <row r="77" spans="1:8" s="5" customFormat="1" x14ac:dyDescent="0.2">
      <c r="A77" s="11" t="s">
        <v>124</v>
      </c>
      <c r="B77" s="11" t="s">
        <v>125</v>
      </c>
      <c r="C77" s="11" t="s">
        <v>7</v>
      </c>
      <c r="D77" s="11" t="s">
        <v>97</v>
      </c>
      <c r="E77" s="11">
        <f>VLOOKUP(B77,[1]笔试成绩!$G$3:$H$4839,2,0)</f>
        <v>70</v>
      </c>
      <c r="F77" s="11">
        <v>79.2</v>
      </c>
      <c r="G77" s="11">
        <f>E77/2+F77/2</f>
        <v>74.599999999999994</v>
      </c>
      <c r="H77" s="11"/>
    </row>
    <row r="78" spans="1:8" s="5" customFormat="1" x14ac:dyDescent="0.2">
      <c r="A78" s="11" t="s">
        <v>108</v>
      </c>
      <c r="B78" s="11" t="s">
        <v>109</v>
      </c>
      <c r="C78" s="11" t="s">
        <v>7</v>
      </c>
      <c r="D78" s="11" t="s">
        <v>97</v>
      </c>
      <c r="E78" s="11">
        <f>VLOOKUP(B78,[1]笔试成绩!$G$3:$H$4839,2,0)</f>
        <v>72.3</v>
      </c>
      <c r="F78" s="11">
        <v>76.28</v>
      </c>
      <c r="G78" s="11">
        <f>E78/2+F78/2</f>
        <v>74.289999999999992</v>
      </c>
      <c r="H78" s="11"/>
    </row>
    <row r="79" spans="1:8" s="5" customFormat="1" x14ac:dyDescent="0.2">
      <c r="A79" s="11" t="s">
        <v>126</v>
      </c>
      <c r="B79" s="11" t="s">
        <v>127</v>
      </c>
      <c r="C79" s="11" t="s">
        <v>7</v>
      </c>
      <c r="D79" s="11" t="s">
        <v>97</v>
      </c>
      <c r="E79" s="11">
        <f>VLOOKUP(B79,[1]笔试成绩!$G$3:$H$4839,2,0)</f>
        <v>69.400000000000006</v>
      </c>
      <c r="F79" s="11">
        <v>72.47999999999999</v>
      </c>
      <c r="G79" s="11">
        <f>E79/2+F79/2</f>
        <v>70.94</v>
      </c>
      <c r="H79" s="11"/>
    </row>
    <row r="80" spans="1:8" s="5" customFormat="1" x14ac:dyDescent="0.2">
      <c r="A80" s="11" t="s">
        <v>120</v>
      </c>
      <c r="B80" s="11" t="s">
        <v>121</v>
      </c>
      <c r="C80" s="11" t="s">
        <v>7</v>
      </c>
      <c r="D80" s="11" t="s">
        <v>97</v>
      </c>
      <c r="E80" s="11">
        <f>VLOOKUP(B80,[1]笔试成绩!$G$3:$H$4839,2,0)</f>
        <v>70.8</v>
      </c>
      <c r="F80" s="11" t="s">
        <v>515</v>
      </c>
      <c r="G80" s="11" t="s">
        <v>516</v>
      </c>
      <c r="H80" s="11"/>
    </row>
    <row r="81" spans="1:8" s="5" customFormat="1" x14ac:dyDescent="0.2">
      <c r="A81" s="11" t="s">
        <v>260</v>
      </c>
      <c r="B81" s="11" t="s">
        <v>261</v>
      </c>
      <c r="C81" s="11" t="s">
        <v>7</v>
      </c>
      <c r="D81" s="11" t="s">
        <v>257</v>
      </c>
      <c r="E81" s="11">
        <f>VLOOKUP(B81,[1]笔试成绩!$G$3:$H$4839,2,0)</f>
        <v>72.900000000000006</v>
      </c>
      <c r="F81" s="11">
        <v>87.5</v>
      </c>
      <c r="G81" s="11">
        <f>E81/2+F81/2</f>
        <v>80.2</v>
      </c>
      <c r="H81" s="11" t="s">
        <v>518</v>
      </c>
    </row>
    <row r="82" spans="1:8" s="5" customFormat="1" x14ac:dyDescent="0.2">
      <c r="A82" s="11" t="s">
        <v>258</v>
      </c>
      <c r="B82" s="11" t="s">
        <v>259</v>
      </c>
      <c r="C82" s="11" t="s">
        <v>7</v>
      </c>
      <c r="D82" s="11" t="s">
        <v>257</v>
      </c>
      <c r="E82" s="11">
        <f>VLOOKUP(B82,[1]笔试成绩!$G$3:$H$4839,2,0)</f>
        <v>73.8</v>
      </c>
      <c r="F82" s="11">
        <v>86.04000000000002</v>
      </c>
      <c r="G82" s="11">
        <f>E82/2+F82/2</f>
        <v>79.920000000000016</v>
      </c>
      <c r="H82" s="11" t="s">
        <v>518</v>
      </c>
    </row>
    <row r="83" spans="1:8" s="5" customFormat="1" x14ac:dyDescent="0.2">
      <c r="A83" s="11" t="s">
        <v>255</v>
      </c>
      <c r="B83" s="11" t="s">
        <v>256</v>
      </c>
      <c r="C83" s="11" t="s">
        <v>7</v>
      </c>
      <c r="D83" s="11" t="s">
        <v>257</v>
      </c>
      <c r="E83" s="11">
        <f>VLOOKUP(B83,[1]笔试成绩!$G$3:$H$4839,2,0)</f>
        <v>74.7</v>
      </c>
      <c r="F83" s="11">
        <v>84.299999999999983</v>
      </c>
      <c r="G83" s="11">
        <f>E83/2+F83/2</f>
        <v>79.5</v>
      </c>
      <c r="H83" s="11" t="s">
        <v>518</v>
      </c>
    </row>
    <row r="84" spans="1:8" s="5" customFormat="1" x14ac:dyDescent="0.2">
      <c r="A84" s="11" t="s">
        <v>274</v>
      </c>
      <c r="B84" s="11" t="s">
        <v>275</v>
      </c>
      <c r="C84" s="11" t="s">
        <v>7</v>
      </c>
      <c r="D84" s="11" t="s">
        <v>257</v>
      </c>
      <c r="E84" s="11">
        <f>VLOOKUP(B84,[1]笔试成绩!$G$3:$H$4839,2,0)</f>
        <v>70.8</v>
      </c>
      <c r="F84" s="11">
        <v>84.4</v>
      </c>
      <c r="G84" s="11">
        <f>E84/2+F84/2</f>
        <v>77.599999999999994</v>
      </c>
      <c r="H84" s="11" t="s">
        <v>518</v>
      </c>
    </row>
    <row r="85" spans="1:8" s="5" customFormat="1" x14ac:dyDescent="0.2">
      <c r="A85" s="11" t="s">
        <v>262</v>
      </c>
      <c r="B85" s="11" t="s">
        <v>263</v>
      </c>
      <c r="C85" s="11" t="s">
        <v>7</v>
      </c>
      <c r="D85" s="11" t="s">
        <v>257</v>
      </c>
      <c r="E85" s="11">
        <f>VLOOKUP(B85,[1]笔试成绩!$G$3:$H$4839,2,0)</f>
        <v>72.8</v>
      </c>
      <c r="F85" s="11">
        <v>81.48</v>
      </c>
      <c r="G85" s="11">
        <f>E85/2+F85/2</f>
        <v>77.14</v>
      </c>
      <c r="H85" s="11" t="s">
        <v>518</v>
      </c>
    </row>
    <row r="86" spans="1:8" s="5" customFormat="1" x14ac:dyDescent="0.2">
      <c r="A86" s="11" t="s">
        <v>264</v>
      </c>
      <c r="B86" s="11" t="s">
        <v>265</v>
      </c>
      <c r="C86" s="11" t="s">
        <v>7</v>
      </c>
      <c r="D86" s="11" t="s">
        <v>257</v>
      </c>
      <c r="E86" s="11">
        <f>VLOOKUP(B86,[1]笔试成绩!$G$3:$H$4839,2,0)</f>
        <v>72.2</v>
      </c>
      <c r="F86" s="11">
        <v>81.44</v>
      </c>
      <c r="G86" s="11">
        <f>E86/2+F86/2</f>
        <v>76.819999999999993</v>
      </c>
      <c r="H86" s="11" t="s">
        <v>518</v>
      </c>
    </row>
    <row r="87" spans="1:8" s="5" customFormat="1" x14ac:dyDescent="0.2">
      <c r="A87" s="11" t="s">
        <v>266</v>
      </c>
      <c r="B87" s="11" t="s">
        <v>267</v>
      </c>
      <c r="C87" s="11" t="s">
        <v>7</v>
      </c>
      <c r="D87" s="11" t="s">
        <v>257</v>
      </c>
      <c r="E87" s="11">
        <f>VLOOKUP(B87,[1]笔试成绩!$G$3:$H$4839,2,0)</f>
        <v>71.400000000000006</v>
      </c>
      <c r="F87" s="11">
        <v>81.740000000000009</v>
      </c>
      <c r="G87" s="11">
        <f>E87/2+F87/2</f>
        <v>76.570000000000007</v>
      </c>
      <c r="H87" s="2" t="s">
        <v>519</v>
      </c>
    </row>
    <row r="88" spans="1:8" s="5" customFormat="1" x14ac:dyDescent="0.2">
      <c r="A88" s="11" t="s">
        <v>278</v>
      </c>
      <c r="B88" s="11" t="s">
        <v>279</v>
      </c>
      <c r="C88" s="11" t="s">
        <v>7</v>
      </c>
      <c r="D88" s="11" t="s">
        <v>257</v>
      </c>
      <c r="E88" s="11">
        <f>VLOOKUP(B88,[1]笔试成绩!$G$3:$H$4839,2,0)</f>
        <v>70.7</v>
      </c>
      <c r="F88" s="11">
        <v>81.320000000000007</v>
      </c>
      <c r="G88" s="11">
        <f>E88/2+F88/2</f>
        <v>76.010000000000005</v>
      </c>
      <c r="H88" s="2" t="s">
        <v>519</v>
      </c>
    </row>
    <row r="89" spans="1:8" s="5" customFormat="1" x14ac:dyDescent="0.2">
      <c r="A89" s="11" t="s">
        <v>270</v>
      </c>
      <c r="B89" s="11" t="s">
        <v>271</v>
      </c>
      <c r="C89" s="11" t="s">
        <v>7</v>
      </c>
      <c r="D89" s="11" t="s">
        <v>257</v>
      </c>
      <c r="E89" s="11">
        <f>VLOOKUP(B89,[1]笔试成绩!$G$3:$H$4839,2,0)</f>
        <v>71.099999999999994</v>
      </c>
      <c r="F89" s="11">
        <v>78.679999999999993</v>
      </c>
      <c r="G89" s="11">
        <f>E89/2+F89/2</f>
        <v>74.889999999999986</v>
      </c>
      <c r="H89" s="2" t="s">
        <v>519</v>
      </c>
    </row>
    <row r="90" spans="1:8" s="5" customFormat="1" x14ac:dyDescent="0.2">
      <c r="A90" s="11" t="s">
        <v>268</v>
      </c>
      <c r="B90" s="11" t="s">
        <v>269</v>
      </c>
      <c r="C90" s="11" t="s">
        <v>7</v>
      </c>
      <c r="D90" s="11" t="s">
        <v>257</v>
      </c>
      <c r="E90" s="11">
        <f>VLOOKUP(B90,[1]笔试成绩!$G$3:$H$4839,2,0)</f>
        <v>71.2</v>
      </c>
      <c r="F90" s="11" t="s">
        <v>515</v>
      </c>
      <c r="G90" s="11" t="s">
        <v>516</v>
      </c>
      <c r="H90" s="11"/>
    </row>
    <row r="91" spans="1:8" s="5" customFormat="1" x14ac:dyDescent="0.2">
      <c r="A91" s="11" t="s">
        <v>272</v>
      </c>
      <c r="B91" s="11" t="s">
        <v>273</v>
      </c>
      <c r="C91" s="11" t="s">
        <v>7</v>
      </c>
      <c r="D91" s="11" t="s">
        <v>257</v>
      </c>
      <c r="E91" s="11">
        <f>VLOOKUP(B91,[1]笔试成绩!$G$3:$H$4839,2,0)</f>
        <v>71</v>
      </c>
      <c r="F91" s="11" t="s">
        <v>515</v>
      </c>
      <c r="G91" s="11" t="s">
        <v>516</v>
      </c>
      <c r="H91" s="11"/>
    </row>
    <row r="92" spans="1:8" s="5" customFormat="1" x14ac:dyDescent="0.2">
      <c r="A92" s="11" t="s">
        <v>276</v>
      </c>
      <c r="B92" s="11" t="s">
        <v>277</v>
      </c>
      <c r="C92" s="11" t="s">
        <v>7</v>
      </c>
      <c r="D92" s="11" t="s">
        <v>257</v>
      </c>
      <c r="E92" s="11">
        <f>VLOOKUP(B92,[1]笔试成绩!$G$3:$H$4839,2,0)</f>
        <v>70.8</v>
      </c>
      <c r="F92" s="11" t="s">
        <v>515</v>
      </c>
      <c r="G92" s="11" t="s">
        <v>516</v>
      </c>
      <c r="H92" s="11"/>
    </row>
    <row r="93" spans="1:8" s="5" customFormat="1" x14ac:dyDescent="0.2">
      <c r="A93" s="11" t="s">
        <v>46</v>
      </c>
      <c r="B93" s="11" t="s">
        <v>47</v>
      </c>
      <c r="C93" s="11" t="s">
        <v>7</v>
      </c>
      <c r="D93" s="11" t="s">
        <v>37</v>
      </c>
      <c r="E93" s="11">
        <f>VLOOKUP(B93,[1]笔试成绩!$G$3:$H$4839,2,0)</f>
        <v>73.400000000000006</v>
      </c>
      <c r="F93" s="11">
        <v>92.320000000000007</v>
      </c>
      <c r="G93" s="11">
        <f>E93/2+F93/2</f>
        <v>82.860000000000014</v>
      </c>
      <c r="H93" s="11" t="s">
        <v>518</v>
      </c>
    </row>
    <row r="94" spans="1:8" s="5" customFormat="1" x14ac:dyDescent="0.2">
      <c r="A94" s="11" t="s">
        <v>52</v>
      </c>
      <c r="B94" s="11" t="s">
        <v>53</v>
      </c>
      <c r="C94" s="11" t="s">
        <v>7</v>
      </c>
      <c r="D94" s="11" t="s">
        <v>37</v>
      </c>
      <c r="E94" s="11">
        <f>VLOOKUP(B94,[1]笔试成绩!$G$3:$H$4839,2,0)</f>
        <v>72.3</v>
      </c>
      <c r="F94" s="11">
        <v>93.12</v>
      </c>
      <c r="G94" s="11">
        <f>E94/2+F94/2</f>
        <v>82.710000000000008</v>
      </c>
      <c r="H94" s="11" t="s">
        <v>518</v>
      </c>
    </row>
    <row r="95" spans="1:8" s="5" customFormat="1" x14ac:dyDescent="0.2">
      <c r="A95" s="11" t="s">
        <v>64</v>
      </c>
      <c r="B95" s="11" t="s">
        <v>65</v>
      </c>
      <c r="C95" s="11" t="s">
        <v>7</v>
      </c>
      <c r="D95" s="11" t="s">
        <v>37</v>
      </c>
      <c r="E95" s="11">
        <f>VLOOKUP(B95,[1]笔试成绩!$G$3:$H$4839,2,0)</f>
        <v>71.5</v>
      </c>
      <c r="F95" s="11">
        <v>92.539999999999992</v>
      </c>
      <c r="G95" s="11">
        <f>E95/2+F95/2</f>
        <v>82.02</v>
      </c>
      <c r="H95" s="11" t="s">
        <v>518</v>
      </c>
    </row>
    <row r="96" spans="1:8" s="5" customFormat="1" x14ac:dyDescent="0.2">
      <c r="A96" s="11" t="s">
        <v>48</v>
      </c>
      <c r="B96" s="11" t="s">
        <v>49</v>
      </c>
      <c r="C96" s="11" t="s">
        <v>7</v>
      </c>
      <c r="D96" s="11" t="s">
        <v>37</v>
      </c>
      <c r="E96" s="11">
        <f>VLOOKUP(B96,[1]笔试成绩!$G$3:$H$4839,2,0)</f>
        <v>72.8</v>
      </c>
      <c r="F96" s="11">
        <v>88.54</v>
      </c>
      <c r="G96" s="11">
        <f>E96/2+F96/2</f>
        <v>80.67</v>
      </c>
      <c r="H96" s="11" t="s">
        <v>518</v>
      </c>
    </row>
    <row r="97" spans="1:8" s="5" customFormat="1" x14ac:dyDescent="0.2">
      <c r="A97" s="11" t="s">
        <v>35</v>
      </c>
      <c r="B97" s="11" t="s">
        <v>36</v>
      </c>
      <c r="C97" s="11" t="s">
        <v>7</v>
      </c>
      <c r="D97" s="11" t="s">
        <v>37</v>
      </c>
      <c r="E97" s="11">
        <f>VLOOKUP(B97,[1]笔试成绩!$G$3:$H$4839,2,0)</f>
        <v>75.2</v>
      </c>
      <c r="F97" s="11">
        <v>85.440000000000012</v>
      </c>
      <c r="G97" s="11">
        <f>E97/2+F97/2</f>
        <v>80.320000000000007</v>
      </c>
      <c r="H97" s="11" t="s">
        <v>518</v>
      </c>
    </row>
    <row r="98" spans="1:8" s="5" customFormat="1" x14ac:dyDescent="0.2">
      <c r="A98" s="11" t="s">
        <v>62</v>
      </c>
      <c r="B98" s="11" t="s">
        <v>63</v>
      </c>
      <c r="C98" s="11" t="s">
        <v>7</v>
      </c>
      <c r="D98" s="11" t="s">
        <v>37</v>
      </c>
      <c r="E98" s="11">
        <f>VLOOKUP(B98,[1]笔试成绩!$G$3:$H$4839,2,0)</f>
        <v>71.5</v>
      </c>
      <c r="F98" s="11">
        <v>88.72</v>
      </c>
      <c r="G98" s="11">
        <f>E98/2+F98/2</f>
        <v>80.11</v>
      </c>
      <c r="H98" s="11" t="s">
        <v>518</v>
      </c>
    </row>
    <row r="99" spans="1:8" s="5" customFormat="1" x14ac:dyDescent="0.2">
      <c r="A99" s="11" t="s">
        <v>38</v>
      </c>
      <c r="B99" s="11" t="s">
        <v>39</v>
      </c>
      <c r="C99" s="11" t="s">
        <v>7</v>
      </c>
      <c r="D99" s="11" t="s">
        <v>37</v>
      </c>
      <c r="E99" s="11">
        <f>VLOOKUP(B99,[1]笔试成绩!$G$3:$H$4839,2,0)</f>
        <v>74.2</v>
      </c>
      <c r="F99" s="11">
        <v>83.539999999999992</v>
      </c>
      <c r="G99" s="11">
        <f>E99/2+F99/2</f>
        <v>78.87</v>
      </c>
      <c r="H99" s="11" t="s">
        <v>518</v>
      </c>
    </row>
    <row r="100" spans="1:8" s="5" customFormat="1" x14ac:dyDescent="0.2">
      <c r="A100" s="11" t="s">
        <v>42</v>
      </c>
      <c r="B100" s="11" t="s">
        <v>43</v>
      </c>
      <c r="C100" s="11" t="s">
        <v>7</v>
      </c>
      <c r="D100" s="11" t="s">
        <v>37</v>
      </c>
      <c r="E100" s="11">
        <f>VLOOKUP(B100,[1]笔试成绩!$G$3:$H$4839,2,0)</f>
        <v>73.599999999999994</v>
      </c>
      <c r="F100" s="11">
        <v>83.88</v>
      </c>
      <c r="G100" s="11">
        <f>E100/2+F100/2</f>
        <v>78.739999999999995</v>
      </c>
      <c r="H100" s="2" t="s">
        <v>519</v>
      </c>
    </row>
    <row r="101" spans="1:8" s="5" customFormat="1" x14ac:dyDescent="0.2">
      <c r="A101" s="11" t="s">
        <v>54</v>
      </c>
      <c r="B101" s="11" t="s">
        <v>55</v>
      </c>
      <c r="C101" s="11" t="s">
        <v>7</v>
      </c>
      <c r="D101" s="11" t="s">
        <v>37</v>
      </c>
      <c r="E101" s="11">
        <f>VLOOKUP(B101,[1]笔试成绩!$G$3:$H$4839,2,0)</f>
        <v>72.099999999999994</v>
      </c>
      <c r="F101" s="11">
        <v>84.64</v>
      </c>
      <c r="G101" s="11">
        <f>E101/2+F101/2</f>
        <v>78.37</v>
      </c>
      <c r="H101" s="2" t="s">
        <v>519</v>
      </c>
    </row>
    <row r="102" spans="1:8" s="5" customFormat="1" x14ac:dyDescent="0.2">
      <c r="A102" s="11" t="s">
        <v>50</v>
      </c>
      <c r="B102" s="11" t="s">
        <v>51</v>
      </c>
      <c r="C102" s="11" t="s">
        <v>7</v>
      </c>
      <c r="D102" s="11" t="s">
        <v>37</v>
      </c>
      <c r="E102" s="11">
        <f>VLOOKUP(B102,[1]笔试成绩!$G$3:$H$4839,2,0)</f>
        <v>72.5</v>
      </c>
      <c r="F102" s="11">
        <v>83.96</v>
      </c>
      <c r="G102" s="11">
        <f>E102/2+F102/2</f>
        <v>78.22999999999999</v>
      </c>
      <c r="H102" s="2" t="s">
        <v>519</v>
      </c>
    </row>
    <row r="103" spans="1:8" s="5" customFormat="1" x14ac:dyDescent="0.2">
      <c r="A103" s="11" t="s">
        <v>40</v>
      </c>
      <c r="B103" s="11" t="s">
        <v>41</v>
      </c>
      <c r="C103" s="11" t="s">
        <v>7</v>
      </c>
      <c r="D103" s="11" t="s">
        <v>37</v>
      </c>
      <c r="E103" s="11">
        <f>VLOOKUP(B103,[1]笔试成绩!$G$3:$H$4839,2,0)</f>
        <v>74.099999999999994</v>
      </c>
      <c r="F103" s="11">
        <v>81.7</v>
      </c>
      <c r="G103" s="11">
        <f>E103/2+F103/2</f>
        <v>77.900000000000006</v>
      </c>
      <c r="H103" s="2" t="s">
        <v>519</v>
      </c>
    </row>
    <row r="104" spans="1:8" s="5" customFormat="1" x14ac:dyDescent="0.2">
      <c r="A104" s="11" t="s">
        <v>44</v>
      </c>
      <c r="B104" s="11" t="s">
        <v>45</v>
      </c>
      <c r="C104" s="11" t="s">
        <v>7</v>
      </c>
      <c r="D104" s="11" t="s">
        <v>37</v>
      </c>
      <c r="E104" s="11">
        <f>VLOOKUP(B104,[1]笔试成绩!$G$3:$H$4839,2,0)</f>
        <v>73.5</v>
      </c>
      <c r="F104" s="11" t="s">
        <v>515</v>
      </c>
      <c r="G104" s="11" t="s">
        <v>516</v>
      </c>
      <c r="H104" s="11"/>
    </row>
    <row r="105" spans="1:8" s="5" customFormat="1" x14ac:dyDescent="0.2">
      <c r="A105" s="11" t="s">
        <v>56</v>
      </c>
      <c r="B105" s="11" t="s">
        <v>57</v>
      </c>
      <c r="C105" s="11" t="s">
        <v>7</v>
      </c>
      <c r="D105" s="11" t="s">
        <v>37</v>
      </c>
      <c r="E105" s="11">
        <f>VLOOKUP(B105,[1]笔试成绩!$G$3:$H$4839,2,0)</f>
        <v>71.8</v>
      </c>
      <c r="F105" s="11" t="s">
        <v>515</v>
      </c>
      <c r="G105" s="11" t="s">
        <v>516</v>
      </c>
      <c r="H105" s="11"/>
    </row>
    <row r="106" spans="1:8" s="5" customFormat="1" x14ac:dyDescent="0.2">
      <c r="A106" s="11" t="s">
        <v>58</v>
      </c>
      <c r="B106" s="11" t="s">
        <v>59</v>
      </c>
      <c r="C106" s="11" t="s">
        <v>7</v>
      </c>
      <c r="D106" s="11" t="s">
        <v>37</v>
      </c>
      <c r="E106" s="11">
        <f>VLOOKUP(B106,[1]笔试成绩!$G$3:$H$4839,2,0)</f>
        <v>71.599999999999994</v>
      </c>
      <c r="F106" s="11" t="s">
        <v>515</v>
      </c>
      <c r="G106" s="11" t="s">
        <v>516</v>
      </c>
      <c r="H106" s="11"/>
    </row>
    <row r="107" spans="1:8" s="5" customFormat="1" x14ac:dyDescent="0.2">
      <c r="A107" s="11" t="s">
        <v>60</v>
      </c>
      <c r="B107" s="11" t="s">
        <v>61</v>
      </c>
      <c r="C107" s="11" t="s">
        <v>7</v>
      </c>
      <c r="D107" s="11" t="s">
        <v>37</v>
      </c>
      <c r="E107" s="11">
        <f>VLOOKUP(B107,[1]笔试成绩!$G$3:$H$4839,2,0)</f>
        <v>71.599999999999994</v>
      </c>
      <c r="F107" s="11" t="s">
        <v>515</v>
      </c>
      <c r="G107" s="11" t="s">
        <v>516</v>
      </c>
      <c r="H107" s="11"/>
    </row>
    <row r="108" spans="1:8" s="5" customFormat="1" x14ac:dyDescent="0.2">
      <c r="A108" s="11" t="s">
        <v>204</v>
      </c>
      <c r="B108" s="11" t="s">
        <v>205</v>
      </c>
      <c r="C108" s="11" t="s">
        <v>7</v>
      </c>
      <c r="D108" s="11" t="s">
        <v>201</v>
      </c>
      <c r="E108" s="11">
        <f>VLOOKUP(B108,[1]笔试成绩!$G$3:$H$4839,2,0)</f>
        <v>74.5</v>
      </c>
      <c r="F108" s="11">
        <v>86.56</v>
      </c>
      <c r="G108" s="11">
        <f>E108/2+F108/2</f>
        <v>80.53</v>
      </c>
      <c r="H108" s="11" t="s">
        <v>518</v>
      </c>
    </row>
    <row r="109" spans="1:8" s="5" customFormat="1" x14ac:dyDescent="0.2">
      <c r="A109" s="11" t="s">
        <v>245</v>
      </c>
      <c r="B109" s="11" t="s">
        <v>246</v>
      </c>
      <c r="C109" s="11" t="s">
        <v>7</v>
      </c>
      <c r="D109" s="11" t="s">
        <v>201</v>
      </c>
      <c r="E109" s="11">
        <f>VLOOKUP(B109,[1]笔试成绩!$G$3:$H$4839,2,0)</f>
        <v>68.5</v>
      </c>
      <c r="F109" s="11">
        <v>92.16</v>
      </c>
      <c r="G109" s="11">
        <f>E109/2+F109/2</f>
        <v>80.33</v>
      </c>
      <c r="H109" s="11" t="s">
        <v>518</v>
      </c>
    </row>
    <row r="110" spans="1:8" s="5" customFormat="1" x14ac:dyDescent="0.2">
      <c r="A110" s="11" t="s">
        <v>216</v>
      </c>
      <c r="B110" s="11" t="s">
        <v>217</v>
      </c>
      <c r="C110" s="11" t="s">
        <v>7</v>
      </c>
      <c r="D110" s="11" t="s">
        <v>201</v>
      </c>
      <c r="E110" s="11">
        <f>VLOOKUP(B110,[1]笔试成绩!$G$3:$H$4839,2,0)</f>
        <v>71.599999999999994</v>
      </c>
      <c r="F110" s="11">
        <v>88.940000000000012</v>
      </c>
      <c r="G110" s="11">
        <f>E110/2+F110/2</f>
        <v>80.27000000000001</v>
      </c>
      <c r="H110" s="11" t="s">
        <v>518</v>
      </c>
    </row>
    <row r="111" spans="1:8" s="5" customFormat="1" x14ac:dyDescent="0.2">
      <c r="A111" s="11" t="s">
        <v>206</v>
      </c>
      <c r="B111" s="11" t="s">
        <v>207</v>
      </c>
      <c r="C111" s="11" t="s">
        <v>7</v>
      </c>
      <c r="D111" s="11" t="s">
        <v>201</v>
      </c>
      <c r="E111" s="11">
        <f>VLOOKUP(B111,[1]笔试成绩!$G$3:$H$4839,2,0)</f>
        <v>74</v>
      </c>
      <c r="F111" s="11">
        <v>85.7</v>
      </c>
      <c r="G111" s="11">
        <f>E111/2+F111/2</f>
        <v>79.849999999999994</v>
      </c>
      <c r="H111" s="11" t="s">
        <v>518</v>
      </c>
    </row>
    <row r="112" spans="1:8" s="5" customFormat="1" x14ac:dyDescent="0.2">
      <c r="A112" s="11" t="s">
        <v>240</v>
      </c>
      <c r="B112" s="11" t="s">
        <v>241</v>
      </c>
      <c r="C112" s="11" t="s">
        <v>7</v>
      </c>
      <c r="D112" s="11" t="s">
        <v>201</v>
      </c>
      <c r="E112" s="11">
        <f>VLOOKUP(B112,[1]笔试成绩!$G$3:$H$4839,2,0)</f>
        <v>69.400000000000006</v>
      </c>
      <c r="F112" s="11">
        <v>86.9</v>
      </c>
      <c r="G112" s="11">
        <f>E112/2+F112/2</f>
        <v>78.150000000000006</v>
      </c>
      <c r="H112" s="11" t="s">
        <v>518</v>
      </c>
    </row>
    <row r="113" spans="1:8" s="5" customFormat="1" x14ac:dyDescent="0.2">
      <c r="A113" s="11" t="s">
        <v>251</v>
      </c>
      <c r="B113" s="11" t="s">
        <v>252</v>
      </c>
      <c r="C113" s="11" t="s">
        <v>7</v>
      </c>
      <c r="D113" s="11" t="s">
        <v>201</v>
      </c>
      <c r="E113" s="11">
        <f>VLOOKUP(B113,[1]笔试成绩!$G$3:$H$4839,2,0)</f>
        <v>68.3</v>
      </c>
      <c r="F113" s="11">
        <v>87.97999999999999</v>
      </c>
      <c r="G113" s="11">
        <f>E113/2+F113/2</f>
        <v>78.139999999999986</v>
      </c>
      <c r="H113" s="11" t="s">
        <v>518</v>
      </c>
    </row>
    <row r="114" spans="1:8" s="5" customFormat="1" x14ac:dyDescent="0.2">
      <c r="A114" s="11" t="s">
        <v>210</v>
      </c>
      <c r="B114" s="11" t="s">
        <v>211</v>
      </c>
      <c r="C114" s="11" t="s">
        <v>7</v>
      </c>
      <c r="D114" s="11" t="s">
        <v>201</v>
      </c>
      <c r="E114" s="11">
        <f>VLOOKUP(B114,[1]笔试成绩!$G$3:$H$4839,2,0)</f>
        <v>72.2</v>
      </c>
      <c r="F114" s="11">
        <v>83.52000000000001</v>
      </c>
      <c r="G114" s="11">
        <f>E114/2+F114/2</f>
        <v>77.860000000000014</v>
      </c>
      <c r="H114" s="11" t="s">
        <v>518</v>
      </c>
    </row>
    <row r="115" spans="1:8" s="5" customFormat="1" x14ac:dyDescent="0.2">
      <c r="A115" s="11" t="s">
        <v>218</v>
      </c>
      <c r="B115" s="11" t="s">
        <v>219</v>
      </c>
      <c r="C115" s="11" t="s">
        <v>7</v>
      </c>
      <c r="D115" s="11" t="s">
        <v>201</v>
      </c>
      <c r="E115" s="11">
        <f>VLOOKUP(B115,[1]笔试成绩!$G$3:$H$4839,2,0)</f>
        <v>71.599999999999994</v>
      </c>
      <c r="F115" s="11">
        <v>84.000000000000014</v>
      </c>
      <c r="G115" s="11">
        <f>E115/2+F115/2</f>
        <v>77.800000000000011</v>
      </c>
      <c r="H115" s="11" t="s">
        <v>518</v>
      </c>
    </row>
    <row r="116" spans="1:8" s="5" customFormat="1" x14ac:dyDescent="0.2">
      <c r="A116" s="11" t="s">
        <v>56</v>
      </c>
      <c r="B116" s="11" t="s">
        <v>242</v>
      </c>
      <c r="C116" s="11" t="s">
        <v>7</v>
      </c>
      <c r="D116" s="11" t="s">
        <v>201</v>
      </c>
      <c r="E116" s="11">
        <f>VLOOKUP(B116,[1]笔试成绩!$G$3:$H$4839,2,0)</f>
        <v>68.8</v>
      </c>
      <c r="F116" s="11">
        <v>86.039999999999992</v>
      </c>
      <c r="G116" s="11">
        <f>E116/2+F116/2</f>
        <v>77.419999999999987</v>
      </c>
      <c r="H116" s="11" t="s">
        <v>518</v>
      </c>
    </row>
    <row r="117" spans="1:8" s="5" customFormat="1" x14ac:dyDescent="0.2">
      <c r="A117" s="11" t="s">
        <v>243</v>
      </c>
      <c r="B117" s="11" t="s">
        <v>244</v>
      </c>
      <c r="C117" s="11" t="s">
        <v>7</v>
      </c>
      <c r="D117" s="11" t="s">
        <v>201</v>
      </c>
      <c r="E117" s="11">
        <f>VLOOKUP(B117,[1]笔试成绩!$G$3:$H$4839,2,0)</f>
        <v>68.7</v>
      </c>
      <c r="F117" s="11">
        <v>85.58</v>
      </c>
      <c r="G117" s="11">
        <f>E117/2+F117/2</f>
        <v>77.14</v>
      </c>
      <c r="H117" s="11" t="s">
        <v>518</v>
      </c>
    </row>
    <row r="118" spans="1:8" s="5" customFormat="1" x14ac:dyDescent="0.2">
      <c r="A118" s="11" t="s">
        <v>234</v>
      </c>
      <c r="B118" s="11" t="s">
        <v>235</v>
      </c>
      <c r="C118" s="11" t="s">
        <v>7</v>
      </c>
      <c r="D118" s="11" t="s">
        <v>201</v>
      </c>
      <c r="E118" s="11">
        <f>VLOOKUP(B118,[1]笔试成绩!$G$3:$H$4839,2,0)</f>
        <v>70.099999999999994</v>
      </c>
      <c r="F118" s="11">
        <v>84.16</v>
      </c>
      <c r="G118" s="11">
        <f>E118/2+F118/2</f>
        <v>77.13</v>
      </c>
      <c r="H118" s="11" t="s">
        <v>518</v>
      </c>
    </row>
    <row r="119" spans="1:8" s="5" customFormat="1" x14ac:dyDescent="0.2">
      <c r="A119" s="11" t="s">
        <v>199</v>
      </c>
      <c r="B119" s="11" t="s">
        <v>200</v>
      </c>
      <c r="C119" s="11" t="s">
        <v>7</v>
      </c>
      <c r="D119" s="11" t="s">
        <v>201</v>
      </c>
      <c r="E119" s="11">
        <f>VLOOKUP(B119,[1]笔试成绩!$G$3:$H$4839,2,0)</f>
        <v>74.900000000000006</v>
      </c>
      <c r="F119" s="11">
        <v>78.97999999999999</v>
      </c>
      <c r="G119" s="11">
        <f>E119/2+F119/2</f>
        <v>76.94</v>
      </c>
      <c r="H119" s="11" t="s">
        <v>518</v>
      </c>
    </row>
    <row r="120" spans="1:8" s="5" customFormat="1" x14ac:dyDescent="0.2">
      <c r="A120" s="11" t="s">
        <v>224</v>
      </c>
      <c r="B120" s="11" t="s">
        <v>225</v>
      </c>
      <c r="C120" s="11" t="s">
        <v>7</v>
      </c>
      <c r="D120" s="11" t="s">
        <v>201</v>
      </c>
      <c r="E120" s="11">
        <f>VLOOKUP(B120,[1]笔试成绩!$G$3:$H$4839,2,0)</f>
        <v>71</v>
      </c>
      <c r="F120" s="11">
        <v>82.5</v>
      </c>
      <c r="G120" s="11">
        <f>E120/2+F120/2</f>
        <v>76.75</v>
      </c>
      <c r="H120" s="11" t="s">
        <v>518</v>
      </c>
    </row>
    <row r="121" spans="1:8" s="5" customFormat="1" x14ac:dyDescent="0.2">
      <c r="A121" s="11" t="s">
        <v>220</v>
      </c>
      <c r="B121" s="11" t="s">
        <v>221</v>
      </c>
      <c r="C121" s="11" t="s">
        <v>7</v>
      </c>
      <c r="D121" s="11" t="s">
        <v>201</v>
      </c>
      <c r="E121" s="11">
        <f>VLOOKUP(B121,[1]笔试成绩!$G$3:$H$4839,2,0)</f>
        <v>71.2</v>
      </c>
      <c r="F121" s="11">
        <v>81.400000000000006</v>
      </c>
      <c r="G121" s="11">
        <f>E121/2+F121/2</f>
        <v>76.300000000000011</v>
      </c>
      <c r="H121" s="11" t="s">
        <v>518</v>
      </c>
    </row>
    <row r="122" spans="1:8" s="5" customFormat="1" x14ac:dyDescent="0.2">
      <c r="A122" s="11" t="s">
        <v>253</v>
      </c>
      <c r="B122" s="11" t="s">
        <v>254</v>
      </c>
      <c r="C122" s="11" t="s">
        <v>7</v>
      </c>
      <c r="D122" s="11" t="s">
        <v>201</v>
      </c>
      <c r="E122" s="11">
        <f>VLOOKUP(B122,[1]笔试成绩!$G$3:$H$4839,2,0)</f>
        <v>68.3</v>
      </c>
      <c r="F122" s="11">
        <v>84.259999999999977</v>
      </c>
      <c r="G122" s="11">
        <f>E122/2+F122/2</f>
        <v>76.279999999999987</v>
      </c>
      <c r="H122" s="11" t="s">
        <v>518</v>
      </c>
    </row>
    <row r="123" spans="1:8" s="5" customFormat="1" x14ac:dyDescent="0.2">
      <c r="A123" s="11" t="s">
        <v>247</v>
      </c>
      <c r="B123" s="11" t="s">
        <v>248</v>
      </c>
      <c r="C123" s="11" t="s">
        <v>7</v>
      </c>
      <c r="D123" s="11" t="s">
        <v>201</v>
      </c>
      <c r="E123" s="11">
        <f>VLOOKUP(B123,[1]笔试成绩!$G$3:$H$4839,2,0)</f>
        <v>68.400000000000006</v>
      </c>
      <c r="F123" s="11">
        <v>83.88</v>
      </c>
      <c r="G123" s="11">
        <f>E123/2+F123/2</f>
        <v>76.14</v>
      </c>
      <c r="H123" s="11" t="s">
        <v>518</v>
      </c>
    </row>
    <row r="124" spans="1:8" s="5" customFormat="1" x14ac:dyDescent="0.2">
      <c r="A124" s="11" t="s">
        <v>236</v>
      </c>
      <c r="B124" s="11" t="s">
        <v>237</v>
      </c>
      <c r="C124" s="11" t="s">
        <v>7</v>
      </c>
      <c r="D124" s="11" t="s">
        <v>201</v>
      </c>
      <c r="E124" s="11">
        <f>VLOOKUP(B124,[1]笔试成绩!$G$3:$H$4839,2,0)</f>
        <v>69.900000000000006</v>
      </c>
      <c r="F124" s="11">
        <v>82.259999999999991</v>
      </c>
      <c r="G124" s="11">
        <f>E124/2+F124/2</f>
        <v>76.08</v>
      </c>
      <c r="H124" s="11" t="s">
        <v>518</v>
      </c>
    </row>
    <row r="125" spans="1:8" s="5" customFormat="1" x14ac:dyDescent="0.2">
      <c r="A125" s="11" t="s">
        <v>226</v>
      </c>
      <c r="B125" s="11" t="s">
        <v>227</v>
      </c>
      <c r="C125" s="11" t="s">
        <v>7</v>
      </c>
      <c r="D125" s="11" t="s">
        <v>201</v>
      </c>
      <c r="E125" s="11">
        <f>VLOOKUP(B125,[1]笔试成绩!$G$3:$H$4839,2,0)</f>
        <v>70.8</v>
      </c>
      <c r="F125" s="11">
        <v>79.72</v>
      </c>
      <c r="G125" s="11">
        <f>E125/2+F125/2</f>
        <v>75.259999999999991</v>
      </c>
      <c r="H125" s="11" t="s">
        <v>518</v>
      </c>
    </row>
    <row r="126" spans="1:8" s="5" customFormat="1" x14ac:dyDescent="0.2">
      <c r="A126" s="11" t="s">
        <v>230</v>
      </c>
      <c r="B126" s="11" t="s">
        <v>231</v>
      </c>
      <c r="C126" s="11" t="s">
        <v>7</v>
      </c>
      <c r="D126" s="11" t="s">
        <v>201</v>
      </c>
      <c r="E126" s="11">
        <f>VLOOKUP(B126,[1]笔试成绩!$G$3:$H$4839,2,0)</f>
        <v>70.400000000000006</v>
      </c>
      <c r="F126" s="11">
        <v>80.02000000000001</v>
      </c>
      <c r="G126" s="11">
        <f>E126/2+F126/2</f>
        <v>75.210000000000008</v>
      </c>
      <c r="H126" s="2" t="s">
        <v>519</v>
      </c>
    </row>
    <row r="127" spans="1:8" s="5" customFormat="1" x14ac:dyDescent="0.2">
      <c r="A127" s="11" t="s">
        <v>212</v>
      </c>
      <c r="B127" s="11" t="s">
        <v>213</v>
      </c>
      <c r="C127" s="11" t="s">
        <v>7</v>
      </c>
      <c r="D127" s="11" t="s">
        <v>201</v>
      </c>
      <c r="E127" s="11">
        <f>VLOOKUP(B127,[1]笔试成绩!$G$3:$H$4839,2,0)</f>
        <v>72.099999999999994</v>
      </c>
      <c r="F127" s="11">
        <v>76.08</v>
      </c>
      <c r="G127" s="11">
        <f>E127/2+F127/2</f>
        <v>74.09</v>
      </c>
      <c r="H127" s="2" t="s">
        <v>519</v>
      </c>
    </row>
    <row r="128" spans="1:8" s="5" customFormat="1" x14ac:dyDescent="0.2">
      <c r="A128" s="11" t="s">
        <v>208</v>
      </c>
      <c r="B128" s="11" t="s">
        <v>209</v>
      </c>
      <c r="C128" s="11" t="s">
        <v>7</v>
      </c>
      <c r="D128" s="11" t="s">
        <v>201</v>
      </c>
      <c r="E128" s="11">
        <f>VLOOKUP(B128,[1]笔试成绩!$G$3:$H$4839,2,0)</f>
        <v>73.8</v>
      </c>
      <c r="F128" s="11">
        <v>74.239999999999995</v>
      </c>
      <c r="G128" s="11">
        <f>E128/2+F128/2</f>
        <v>74.02</v>
      </c>
      <c r="H128" s="2" t="s">
        <v>519</v>
      </c>
    </row>
    <row r="129" spans="1:8" s="5" customFormat="1" x14ac:dyDescent="0.2">
      <c r="A129" s="11" t="s">
        <v>222</v>
      </c>
      <c r="B129" s="11" t="s">
        <v>223</v>
      </c>
      <c r="C129" s="11" t="s">
        <v>7</v>
      </c>
      <c r="D129" s="11" t="s">
        <v>201</v>
      </c>
      <c r="E129" s="11">
        <f>VLOOKUP(B129,[1]笔试成绩!$G$3:$H$4839,2,0)</f>
        <v>71.099999999999994</v>
      </c>
      <c r="F129" s="11">
        <v>72.580000000000013</v>
      </c>
      <c r="G129" s="11">
        <f>E129/2+F129/2</f>
        <v>71.84</v>
      </c>
      <c r="H129" s="2" t="s">
        <v>519</v>
      </c>
    </row>
    <row r="130" spans="1:8" s="5" customFormat="1" x14ac:dyDescent="0.2">
      <c r="A130" s="11" t="s">
        <v>202</v>
      </c>
      <c r="B130" s="11" t="s">
        <v>203</v>
      </c>
      <c r="C130" s="11" t="s">
        <v>7</v>
      </c>
      <c r="D130" s="11" t="s">
        <v>201</v>
      </c>
      <c r="E130" s="11">
        <f>VLOOKUP(B130,[1]笔试成绩!$G$3:$H$4839,2,0)</f>
        <v>74.8</v>
      </c>
      <c r="F130" s="11" t="s">
        <v>515</v>
      </c>
      <c r="G130" s="11" t="s">
        <v>516</v>
      </c>
      <c r="H130" s="11"/>
    </row>
    <row r="131" spans="1:8" s="5" customFormat="1" x14ac:dyDescent="0.2">
      <c r="A131" s="11" t="s">
        <v>214</v>
      </c>
      <c r="B131" s="11" t="s">
        <v>215</v>
      </c>
      <c r="C131" s="11" t="s">
        <v>7</v>
      </c>
      <c r="D131" s="11" t="s">
        <v>201</v>
      </c>
      <c r="E131" s="11">
        <f>VLOOKUP(B131,[1]笔试成绩!$G$3:$H$4839,2,0)</f>
        <v>72</v>
      </c>
      <c r="F131" s="11" t="s">
        <v>515</v>
      </c>
      <c r="G131" s="11" t="s">
        <v>516</v>
      </c>
      <c r="H131" s="11"/>
    </row>
    <row r="132" spans="1:8" s="5" customFormat="1" x14ac:dyDescent="0.2">
      <c r="A132" s="11" t="s">
        <v>228</v>
      </c>
      <c r="B132" s="11" t="s">
        <v>229</v>
      </c>
      <c r="C132" s="11" t="s">
        <v>7</v>
      </c>
      <c r="D132" s="11" t="s">
        <v>201</v>
      </c>
      <c r="E132" s="11">
        <f>VLOOKUP(B132,[1]笔试成绩!$G$3:$H$4839,2,0)</f>
        <v>70.400000000000006</v>
      </c>
      <c r="F132" s="11" t="s">
        <v>515</v>
      </c>
      <c r="G132" s="11" t="s">
        <v>516</v>
      </c>
      <c r="H132" s="11"/>
    </row>
    <row r="133" spans="1:8" s="5" customFormat="1" x14ac:dyDescent="0.2">
      <c r="A133" s="11" t="s">
        <v>232</v>
      </c>
      <c r="B133" s="11" t="s">
        <v>233</v>
      </c>
      <c r="C133" s="11" t="s">
        <v>7</v>
      </c>
      <c r="D133" s="11" t="s">
        <v>201</v>
      </c>
      <c r="E133" s="11">
        <f>VLOOKUP(B133,[1]笔试成绩!$G$3:$H$4839,2,0)</f>
        <v>70.2</v>
      </c>
      <c r="F133" s="11" t="s">
        <v>515</v>
      </c>
      <c r="G133" s="11" t="s">
        <v>516</v>
      </c>
      <c r="H133" s="11"/>
    </row>
    <row r="134" spans="1:8" s="5" customFormat="1" x14ac:dyDescent="0.2">
      <c r="A134" s="11" t="s">
        <v>238</v>
      </c>
      <c r="B134" s="11" t="s">
        <v>239</v>
      </c>
      <c r="C134" s="11" t="s">
        <v>7</v>
      </c>
      <c r="D134" s="11" t="s">
        <v>201</v>
      </c>
      <c r="E134" s="11">
        <f>VLOOKUP(B134,[1]笔试成绩!$G$3:$H$4839,2,0)</f>
        <v>69.400000000000006</v>
      </c>
      <c r="F134" s="11" t="s">
        <v>515</v>
      </c>
      <c r="G134" s="11" t="s">
        <v>516</v>
      </c>
      <c r="H134" s="11"/>
    </row>
    <row r="135" spans="1:8" s="5" customFormat="1" x14ac:dyDescent="0.2">
      <c r="A135" s="11" t="s">
        <v>249</v>
      </c>
      <c r="B135" s="11" t="s">
        <v>250</v>
      </c>
      <c r="C135" s="11" t="s">
        <v>7</v>
      </c>
      <c r="D135" s="11" t="s">
        <v>201</v>
      </c>
      <c r="E135" s="11">
        <f>VLOOKUP(B135,[1]笔试成绩!$G$3:$H$4839,2,0)</f>
        <v>68.400000000000006</v>
      </c>
      <c r="F135" s="11" t="s">
        <v>515</v>
      </c>
      <c r="G135" s="11" t="s">
        <v>516</v>
      </c>
      <c r="H135" s="11"/>
    </row>
    <row r="136" spans="1:8" s="5" customFormat="1" x14ac:dyDescent="0.2">
      <c r="A136" s="11" t="s">
        <v>487</v>
      </c>
      <c r="B136" s="11" t="s">
        <v>488</v>
      </c>
      <c r="C136" s="11" t="s">
        <v>7</v>
      </c>
      <c r="D136" s="11" t="s">
        <v>480</v>
      </c>
      <c r="E136" s="11">
        <f>VLOOKUP(B136,[1]笔试成绩!$G$3:$H$4839,2,0)</f>
        <v>70</v>
      </c>
      <c r="F136" s="11">
        <v>90.76</v>
      </c>
      <c r="G136" s="11">
        <f>E136/2+F136/2</f>
        <v>80.38</v>
      </c>
      <c r="H136" s="11" t="s">
        <v>518</v>
      </c>
    </row>
    <row r="137" spans="1:8" s="5" customFormat="1" x14ac:dyDescent="0.2">
      <c r="A137" s="11" t="s">
        <v>481</v>
      </c>
      <c r="B137" s="11" t="s">
        <v>482</v>
      </c>
      <c r="C137" s="11" t="s">
        <v>7</v>
      </c>
      <c r="D137" s="11" t="s">
        <v>480</v>
      </c>
      <c r="E137" s="11">
        <f>VLOOKUP(B137,[1]笔试成绩!$G$3:$H$4839,2,0)</f>
        <v>72.900000000000006</v>
      </c>
      <c r="F137" s="11">
        <v>86.66</v>
      </c>
      <c r="G137" s="11">
        <f>E137/2+F137/2</f>
        <v>79.78</v>
      </c>
      <c r="H137" s="11" t="s">
        <v>518</v>
      </c>
    </row>
    <row r="138" spans="1:8" s="5" customFormat="1" x14ac:dyDescent="0.2">
      <c r="A138" s="11" t="s">
        <v>493</v>
      </c>
      <c r="B138" s="11" t="s">
        <v>494</v>
      </c>
      <c r="C138" s="11" t="s">
        <v>7</v>
      </c>
      <c r="D138" s="11" t="s">
        <v>480</v>
      </c>
      <c r="E138" s="11">
        <f>VLOOKUP(B138,[1]笔试成绩!$G$3:$H$4839,2,0)</f>
        <v>67.900000000000006</v>
      </c>
      <c r="F138" s="11">
        <v>91.5</v>
      </c>
      <c r="G138" s="11">
        <f>E138/2+F138/2</f>
        <v>79.7</v>
      </c>
      <c r="H138" s="11" t="s">
        <v>518</v>
      </c>
    </row>
    <row r="139" spans="1:8" s="5" customFormat="1" x14ac:dyDescent="0.2">
      <c r="A139" s="11" t="s">
        <v>483</v>
      </c>
      <c r="B139" s="11" t="s">
        <v>484</v>
      </c>
      <c r="C139" s="11" t="s">
        <v>7</v>
      </c>
      <c r="D139" s="11" t="s">
        <v>480</v>
      </c>
      <c r="E139" s="11">
        <f>VLOOKUP(B139,[1]笔试成绩!$G$3:$H$4839,2,0)</f>
        <v>70.8</v>
      </c>
      <c r="F139" s="11">
        <v>84.9</v>
      </c>
      <c r="G139" s="11">
        <f>E139/2+F139/2</f>
        <v>77.849999999999994</v>
      </c>
      <c r="H139" s="11" t="s">
        <v>518</v>
      </c>
    </row>
    <row r="140" spans="1:8" s="5" customFormat="1" x14ac:dyDescent="0.2">
      <c r="A140" s="11" t="s">
        <v>478</v>
      </c>
      <c r="B140" s="11" t="s">
        <v>479</v>
      </c>
      <c r="C140" s="11" t="s">
        <v>7</v>
      </c>
      <c r="D140" s="11" t="s">
        <v>480</v>
      </c>
      <c r="E140" s="11">
        <f>VLOOKUP(B140,[1]笔试成绩!$G$3:$H$4839,2,0)</f>
        <v>73.2</v>
      </c>
      <c r="F140" s="11">
        <v>81.580000000000013</v>
      </c>
      <c r="G140" s="11">
        <f>E140/2+F140/2</f>
        <v>77.390000000000015</v>
      </c>
      <c r="H140" s="11" t="s">
        <v>518</v>
      </c>
    </row>
    <row r="141" spans="1:8" s="5" customFormat="1" x14ac:dyDescent="0.2">
      <c r="A141" s="11" t="s">
        <v>499</v>
      </c>
      <c r="B141" s="11" t="s">
        <v>500</v>
      </c>
      <c r="C141" s="11" t="s">
        <v>7</v>
      </c>
      <c r="D141" s="11" t="s">
        <v>480</v>
      </c>
      <c r="E141" s="11">
        <f>VLOOKUP(B141,[1]笔试成绩!$G$3:$H$4839,2,0)</f>
        <v>67.099999999999994</v>
      </c>
      <c r="F141" s="11">
        <v>86.62</v>
      </c>
      <c r="G141" s="11">
        <f>E141/2+F141/2</f>
        <v>76.86</v>
      </c>
      <c r="H141" s="11" t="s">
        <v>518</v>
      </c>
    </row>
    <row r="142" spans="1:8" s="5" customFormat="1" x14ac:dyDescent="0.2">
      <c r="A142" s="11" t="s">
        <v>501</v>
      </c>
      <c r="B142" s="11" t="s">
        <v>502</v>
      </c>
      <c r="C142" s="11" t="s">
        <v>7</v>
      </c>
      <c r="D142" s="11" t="s">
        <v>480</v>
      </c>
      <c r="E142" s="11">
        <f>VLOOKUP(B142,[1]笔试成绩!$G$3:$H$4839,2,0)</f>
        <v>67.099999999999994</v>
      </c>
      <c r="F142" s="11">
        <v>85.9</v>
      </c>
      <c r="G142" s="11">
        <f>E142/2+F142/2</f>
        <v>76.5</v>
      </c>
      <c r="H142" s="11" t="s">
        <v>518</v>
      </c>
    </row>
    <row r="143" spans="1:8" s="5" customFormat="1" x14ac:dyDescent="0.2">
      <c r="A143" s="11" t="s">
        <v>485</v>
      </c>
      <c r="B143" s="11" t="s">
        <v>486</v>
      </c>
      <c r="C143" s="11" t="s">
        <v>7</v>
      </c>
      <c r="D143" s="11" t="s">
        <v>480</v>
      </c>
      <c r="E143" s="11">
        <f>VLOOKUP(B143,[1]笔试成绩!$G$3:$H$4839,2,0)</f>
        <v>70.400000000000006</v>
      </c>
      <c r="F143" s="11">
        <v>80.859999999999985</v>
      </c>
      <c r="G143" s="11">
        <f>E143/2+F143/2</f>
        <v>75.63</v>
      </c>
      <c r="H143" s="11" t="s">
        <v>518</v>
      </c>
    </row>
    <row r="144" spans="1:8" s="5" customFormat="1" x14ac:dyDescent="0.2">
      <c r="A144" s="11" t="s">
        <v>495</v>
      </c>
      <c r="B144" s="11" t="s">
        <v>496</v>
      </c>
      <c r="C144" s="11" t="s">
        <v>7</v>
      </c>
      <c r="D144" s="11" t="s">
        <v>480</v>
      </c>
      <c r="E144" s="11">
        <f>VLOOKUP(B144,[1]笔试成绩!$G$3:$H$4839,2,0)</f>
        <v>67.900000000000006</v>
      </c>
      <c r="F144" s="11">
        <v>81.059999999999988</v>
      </c>
      <c r="G144" s="11">
        <f>E144/2+F144/2</f>
        <v>74.47999999999999</v>
      </c>
      <c r="H144" s="11" t="s">
        <v>518</v>
      </c>
    </row>
    <row r="145" spans="1:8" s="5" customFormat="1" x14ac:dyDescent="0.2">
      <c r="A145" s="11" t="s">
        <v>497</v>
      </c>
      <c r="B145" s="11" t="s">
        <v>498</v>
      </c>
      <c r="C145" s="11" t="s">
        <v>7</v>
      </c>
      <c r="D145" s="11" t="s">
        <v>480</v>
      </c>
      <c r="E145" s="11">
        <f>VLOOKUP(B145,[1]笔试成绩!$G$3:$H$4839,2,0)</f>
        <v>67.599999999999994</v>
      </c>
      <c r="F145" s="11">
        <v>81.11999999999999</v>
      </c>
      <c r="G145" s="11">
        <f>E145/2+F145/2</f>
        <v>74.359999999999985</v>
      </c>
      <c r="H145" s="2" t="s">
        <v>519</v>
      </c>
    </row>
    <row r="146" spans="1:8" s="5" customFormat="1" x14ac:dyDescent="0.2">
      <c r="A146" s="11" t="s">
        <v>507</v>
      </c>
      <c r="B146" s="11" t="s">
        <v>508</v>
      </c>
      <c r="C146" s="11" t="s">
        <v>7</v>
      </c>
      <c r="D146" s="11" t="s">
        <v>480</v>
      </c>
      <c r="E146" s="11">
        <f>VLOOKUP(B146,[1]笔试成绩!$G$3:$H$4839,2,0)</f>
        <v>65.8</v>
      </c>
      <c r="F146" s="11">
        <v>82.61999999999999</v>
      </c>
      <c r="G146" s="11">
        <f>E146/2+F146/2</f>
        <v>74.209999999999994</v>
      </c>
      <c r="H146" s="2" t="s">
        <v>519</v>
      </c>
    </row>
    <row r="147" spans="1:8" s="5" customFormat="1" x14ac:dyDescent="0.2">
      <c r="A147" s="11" t="s">
        <v>509</v>
      </c>
      <c r="B147" s="11" t="s">
        <v>510</v>
      </c>
      <c r="C147" s="11" t="s">
        <v>7</v>
      </c>
      <c r="D147" s="11" t="s">
        <v>480</v>
      </c>
      <c r="E147" s="11">
        <f>VLOOKUP(B147,[1]笔试成绩!$G$3:$H$4839,2,0)</f>
        <v>65.099999999999994</v>
      </c>
      <c r="F147" s="11">
        <v>82.460000000000008</v>
      </c>
      <c r="G147" s="11">
        <f>E147/2+F147/2</f>
        <v>73.78</v>
      </c>
      <c r="H147" s="2" t="s">
        <v>519</v>
      </c>
    </row>
    <row r="148" spans="1:8" s="5" customFormat="1" x14ac:dyDescent="0.2">
      <c r="A148" s="11" t="s">
        <v>511</v>
      </c>
      <c r="B148" s="11" t="s">
        <v>512</v>
      </c>
      <c r="C148" s="11" t="s">
        <v>7</v>
      </c>
      <c r="D148" s="11" t="s">
        <v>480</v>
      </c>
      <c r="E148" s="11">
        <f>VLOOKUP(B148,[1]笔试成绩!$G$3:$H$4839,2,0)</f>
        <v>64.7</v>
      </c>
      <c r="F148" s="11">
        <v>78.72</v>
      </c>
      <c r="G148" s="11">
        <f>E148/2+F148/2</f>
        <v>71.710000000000008</v>
      </c>
      <c r="H148" s="2" t="s">
        <v>519</v>
      </c>
    </row>
    <row r="149" spans="1:8" s="5" customFormat="1" x14ac:dyDescent="0.2">
      <c r="A149" s="11" t="s">
        <v>491</v>
      </c>
      <c r="B149" s="11" t="s">
        <v>492</v>
      </c>
      <c r="C149" s="11" t="s">
        <v>7</v>
      </c>
      <c r="D149" s="11" t="s">
        <v>480</v>
      </c>
      <c r="E149" s="11">
        <f>VLOOKUP(B149,[1]笔试成绩!$G$3:$H$4839,2,0)</f>
        <v>68</v>
      </c>
      <c r="F149" s="11">
        <v>73.239999999999995</v>
      </c>
      <c r="G149" s="11">
        <f>E149/2+F149/2</f>
        <v>70.62</v>
      </c>
      <c r="H149" s="2" t="s">
        <v>519</v>
      </c>
    </row>
    <row r="150" spans="1:8" s="5" customFormat="1" x14ac:dyDescent="0.2">
      <c r="A150" s="11" t="s">
        <v>489</v>
      </c>
      <c r="B150" s="11" t="s">
        <v>490</v>
      </c>
      <c r="C150" s="11" t="s">
        <v>7</v>
      </c>
      <c r="D150" s="11" t="s">
        <v>480</v>
      </c>
      <c r="E150" s="11">
        <f>VLOOKUP(B150,[1]笔试成绩!$G$3:$H$4839,2,0)</f>
        <v>68.5</v>
      </c>
      <c r="F150" s="11" t="s">
        <v>515</v>
      </c>
      <c r="G150" s="11" t="s">
        <v>516</v>
      </c>
      <c r="H150" s="11"/>
    </row>
    <row r="151" spans="1:8" s="5" customFormat="1" x14ac:dyDescent="0.2">
      <c r="A151" s="11" t="s">
        <v>503</v>
      </c>
      <c r="B151" s="11" t="s">
        <v>504</v>
      </c>
      <c r="C151" s="11" t="s">
        <v>7</v>
      </c>
      <c r="D151" s="11" t="s">
        <v>480</v>
      </c>
      <c r="E151" s="11">
        <f>VLOOKUP(B151,[1]笔试成绩!$G$3:$H$4839,2,0)</f>
        <v>66.400000000000006</v>
      </c>
      <c r="F151" s="11" t="s">
        <v>515</v>
      </c>
      <c r="G151" s="11" t="s">
        <v>516</v>
      </c>
      <c r="H151" s="11"/>
    </row>
    <row r="152" spans="1:8" s="5" customFormat="1" x14ac:dyDescent="0.2">
      <c r="A152" s="11" t="s">
        <v>505</v>
      </c>
      <c r="B152" s="11" t="s">
        <v>506</v>
      </c>
      <c r="C152" s="11" t="s">
        <v>7</v>
      </c>
      <c r="D152" s="11" t="s">
        <v>480</v>
      </c>
      <c r="E152" s="11">
        <f>VLOOKUP(B152,[1]笔试成绩!$G$3:$H$4839,2,0)</f>
        <v>65.8</v>
      </c>
      <c r="F152" s="11" t="s">
        <v>515</v>
      </c>
      <c r="G152" s="11" t="s">
        <v>516</v>
      </c>
      <c r="H152" s="11"/>
    </row>
    <row r="153" spans="1:8" s="5" customFormat="1" x14ac:dyDescent="0.2">
      <c r="A153" s="11" t="s">
        <v>513</v>
      </c>
      <c r="B153" s="11" t="s">
        <v>514</v>
      </c>
      <c r="C153" s="11" t="s">
        <v>7</v>
      </c>
      <c r="D153" s="11" t="s">
        <v>480</v>
      </c>
      <c r="E153" s="11">
        <f>VLOOKUP(B153,[1]笔试成绩!$G$3:$H$4839,2,0)</f>
        <v>64.5</v>
      </c>
      <c r="F153" s="11" t="s">
        <v>515</v>
      </c>
      <c r="G153" s="11" t="s">
        <v>516</v>
      </c>
      <c r="H153" s="11"/>
    </row>
    <row r="154" spans="1:8" s="5" customFormat="1" x14ac:dyDescent="0.2">
      <c r="A154" s="11" t="s">
        <v>74</v>
      </c>
      <c r="B154" s="11" t="s">
        <v>75</v>
      </c>
      <c r="C154" s="11" t="s">
        <v>7</v>
      </c>
      <c r="D154" s="11" t="s">
        <v>76</v>
      </c>
      <c r="E154" s="11">
        <f>VLOOKUP(B154,[1]笔试成绩!$G$3:$H$4839,2,0)</f>
        <v>78.5</v>
      </c>
      <c r="F154" s="11">
        <v>90.859999999999985</v>
      </c>
      <c r="G154" s="11">
        <f>E154/2+F154/2</f>
        <v>84.679999999999993</v>
      </c>
      <c r="H154" s="11" t="s">
        <v>518</v>
      </c>
    </row>
    <row r="155" spans="1:8" s="5" customFormat="1" x14ac:dyDescent="0.2">
      <c r="A155" s="11" t="s">
        <v>83</v>
      </c>
      <c r="B155" s="11" t="s">
        <v>84</v>
      </c>
      <c r="C155" s="11" t="s">
        <v>7</v>
      </c>
      <c r="D155" s="11" t="s">
        <v>76</v>
      </c>
      <c r="E155" s="11">
        <f>VLOOKUP(B155,[1]笔试成绩!$G$3:$H$4839,2,0)</f>
        <v>70</v>
      </c>
      <c r="F155" s="11">
        <v>89.660000000000011</v>
      </c>
      <c r="G155" s="11">
        <f>E155/2+F155/2</f>
        <v>79.830000000000013</v>
      </c>
      <c r="H155" s="11" t="s">
        <v>518</v>
      </c>
    </row>
    <row r="156" spans="1:8" s="5" customFormat="1" x14ac:dyDescent="0.2">
      <c r="A156" s="11" t="s">
        <v>77</v>
      </c>
      <c r="B156" s="11" t="s">
        <v>78</v>
      </c>
      <c r="C156" s="11" t="s">
        <v>7</v>
      </c>
      <c r="D156" s="11" t="s">
        <v>76</v>
      </c>
      <c r="E156" s="11">
        <f>VLOOKUP(B156,[1]笔试成绩!$G$3:$H$4839,2,0)</f>
        <v>72.3</v>
      </c>
      <c r="F156" s="11">
        <v>85.66</v>
      </c>
      <c r="G156" s="11">
        <f>E156/2+F156/2</f>
        <v>78.97999999999999</v>
      </c>
      <c r="H156" s="11" t="s">
        <v>518</v>
      </c>
    </row>
    <row r="157" spans="1:8" s="5" customFormat="1" x14ac:dyDescent="0.2">
      <c r="A157" s="11" t="s">
        <v>91</v>
      </c>
      <c r="B157" s="11" t="s">
        <v>92</v>
      </c>
      <c r="C157" s="11" t="s">
        <v>7</v>
      </c>
      <c r="D157" s="11" t="s">
        <v>76</v>
      </c>
      <c r="E157" s="11">
        <f>VLOOKUP(B157,[1]笔试成绩!$G$3:$H$4839,2,0)</f>
        <v>68.8</v>
      </c>
      <c r="F157" s="11">
        <v>88.62</v>
      </c>
      <c r="G157" s="11">
        <f>E157/2+F157/2</f>
        <v>78.710000000000008</v>
      </c>
      <c r="H157" s="11" t="s">
        <v>518</v>
      </c>
    </row>
    <row r="158" spans="1:8" s="5" customFormat="1" x14ac:dyDescent="0.2">
      <c r="A158" s="11" t="s">
        <v>81</v>
      </c>
      <c r="B158" s="11" t="s">
        <v>82</v>
      </c>
      <c r="C158" s="11" t="s">
        <v>7</v>
      </c>
      <c r="D158" s="11" t="s">
        <v>76</v>
      </c>
      <c r="E158" s="11">
        <f>VLOOKUP(B158,[1]笔试成绩!$G$3:$H$4839,2,0)</f>
        <v>70.900000000000006</v>
      </c>
      <c r="F158" s="11">
        <v>85.819999999999979</v>
      </c>
      <c r="G158" s="11">
        <f>E158/2+F158/2</f>
        <v>78.359999999999985</v>
      </c>
      <c r="H158" s="11" t="s">
        <v>518</v>
      </c>
    </row>
    <row r="159" spans="1:8" s="5" customFormat="1" x14ac:dyDescent="0.2">
      <c r="A159" s="11" t="s">
        <v>85</v>
      </c>
      <c r="B159" s="11" t="s">
        <v>86</v>
      </c>
      <c r="C159" s="11" t="s">
        <v>7</v>
      </c>
      <c r="D159" s="11" t="s">
        <v>76</v>
      </c>
      <c r="E159" s="11">
        <f>VLOOKUP(B159,[1]笔试成绩!$G$3:$H$4839,2,0)</f>
        <v>69.599999999999994</v>
      </c>
      <c r="F159" s="11">
        <v>84.58</v>
      </c>
      <c r="G159" s="11">
        <f>E159/2+F159/2</f>
        <v>77.09</v>
      </c>
      <c r="H159" s="2" t="s">
        <v>519</v>
      </c>
    </row>
    <row r="160" spans="1:8" s="5" customFormat="1" x14ac:dyDescent="0.2">
      <c r="A160" s="11" t="s">
        <v>89</v>
      </c>
      <c r="B160" s="11" t="s">
        <v>90</v>
      </c>
      <c r="C160" s="11" t="s">
        <v>7</v>
      </c>
      <c r="D160" s="11" t="s">
        <v>76</v>
      </c>
      <c r="E160" s="11">
        <f>VLOOKUP(B160,[1]笔试成绩!$G$3:$H$4839,2,0)</f>
        <v>69.3</v>
      </c>
      <c r="F160" s="11">
        <v>83.24</v>
      </c>
      <c r="G160" s="11">
        <f>E160/2+F160/2</f>
        <v>76.27</v>
      </c>
      <c r="H160" s="2" t="s">
        <v>519</v>
      </c>
    </row>
    <row r="161" spans="1:8" s="5" customFormat="1" x14ac:dyDescent="0.2">
      <c r="A161" s="11" t="s">
        <v>79</v>
      </c>
      <c r="B161" s="11" t="s">
        <v>80</v>
      </c>
      <c r="C161" s="11" t="s">
        <v>7</v>
      </c>
      <c r="D161" s="11" t="s">
        <v>76</v>
      </c>
      <c r="E161" s="11">
        <f>VLOOKUP(B161,[1]笔试成绩!$G$3:$H$4839,2,0)</f>
        <v>71</v>
      </c>
      <c r="F161" s="11">
        <v>81.500000000000014</v>
      </c>
      <c r="G161" s="11">
        <f>E161/2+F161/2</f>
        <v>76.25</v>
      </c>
      <c r="H161" s="2" t="s">
        <v>519</v>
      </c>
    </row>
    <row r="162" spans="1:8" s="5" customFormat="1" x14ac:dyDescent="0.2">
      <c r="A162" s="11" t="s">
        <v>87</v>
      </c>
      <c r="B162" s="11" t="s">
        <v>88</v>
      </c>
      <c r="C162" s="11" t="s">
        <v>7</v>
      </c>
      <c r="D162" s="11" t="s">
        <v>76</v>
      </c>
      <c r="E162" s="11">
        <f>VLOOKUP(B162,[1]笔试成绩!$G$3:$H$4839,2,0)</f>
        <v>69.599999999999994</v>
      </c>
      <c r="F162" s="11">
        <v>81.820000000000007</v>
      </c>
      <c r="G162" s="11">
        <f>E162/2+F162/2</f>
        <v>75.710000000000008</v>
      </c>
      <c r="H162" s="11"/>
    </row>
    <row r="163" spans="1:8" s="5" customFormat="1" x14ac:dyDescent="0.2">
      <c r="A163" s="11" t="s">
        <v>93</v>
      </c>
      <c r="B163" s="11" t="s">
        <v>94</v>
      </c>
      <c r="C163" s="11" t="s">
        <v>7</v>
      </c>
      <c r="D163" s="11" t="s">
        <v>76</v>
      </c>
      <c r="E163" s="11">
        <f>VLOOKUP(B163,[1]笔试成绩!$G$3:$H$4839,2,0)</f>
        <v>67.099999999999994</v>
      </c>
      <c r="F163" s="11">
        <v>80.44</v>
      </c>
      <c r="G163" s="11">
        <f>E163/2+F163/2</f>
        <v>73.77</v>
      </c>
      <c r="H163" s="11"/>
    </row>
    <row r="164" spans="1:8" s="5" customFormat="1" x14ac:dyDescent="0.2">
      <c r="A164" s="11" t="s">
        <v>297</v>
      </c>
      <c r="B164" s="11" t="s">
        <v>298</v>
      </c>
      <c r="C164" s="11" t="s">
        <v>7</v>
      </c>
      <c r="D164" s="11" t="s">
        <v>282</v>
      </c>
      <c r="E164" s="11">
        <f>VLOOKUP(B164,[1]笔试成绩!$G$3:$H$4839,2,0)</f>
        <v>66.5</v>
      </c>
      <c r="F164" s="11">
        <v>89.179999999999978</v>
      </c>
      <c r="G164" s="11">
        <f>E164/2+F164/2</f>
        <v>77.839999999999989</v>
      </c>
      <c r="H164" s="11" t="s">
        <v>518</v>
      </c>
    </row>
    <row r="165" spans="1:8" s="5" customFormat="1" x14ac:dyDescent="0.2">
      <c r="A165" s="11" t="s">
        <v>291</v>
      </c>
      <c r="B165" s="11" t="s">
        <v>292</v>
      </c>
      <c r="C165" s="11" t="s">
        <v>7</v>
      </c>
      <c r="D165" s="11" t="s">
        <v>282</v>
      </c>
      <c r="E165" s="11">
        <f>VLOOKUP(B165,[1]笔试成绩!$G$3:$H$4839,2,0)</f>
        <v>67.599999999999994</v>
      </c>
      <c r="F165" s="11">
        <v>87.860000000000014</v>
      </c>
      <c r="G165" s="11">
        <f>E165/2+F165/2</f>
        <v>77.73</v>
      </c>
      <c r="H165" s="11" t="s">
        <v>518</v>
      </c>
    </row>
    <row r="166" spans="1:8" s="5" customFormat="1" x14ac:dyDescent="0.2">
      <c r="A166" s="11" t="s">
        <v>280</v>
      </c>
      <c r="B166" s="11" t="s">
        <v>281</v>
      </c>
      <c r="C166" s="11" t="s">
        <v>7</v>
      </c>
      <c r="D166" s="11" t="s">
        <v>282</v>
      </c>
      <c r="E166" s="11">
        <f>VLOOKUP(B166,[1]笔试成绩!$G$3:$H$4839,2,0)</f>
        <v>71.900000000000006</v>
      </c>
      <c r="F166" s="11">
        <v>83.140000000000015</v>
      </c>
      <c r="G166" s="11">
        <f>E166/2+F166/2</f>
        <v>77.52000000000001</v>
      </c>
      <c r="H166" s="11" t="s">
        <v>518</v>
      </c>
    </row>
    <row r="167" spans="1:8" s="5" customFormat="1" x14ac:dyDescent="0.2">
      <c r="A167" s="11" t="s">
        <v>295</v>
      </c>
      <c r="B167" s="11" t="s">
        <v>296</v>
      </c>
      <c r="C167" s="11" t="s">
        <v>7</v>
      </c>
      <c r="D167" s="11" t="s">
        <v>282</v>
      </c>
      <c r="E167" s="11">
        <f>VLOOKUP(B167,[1]笔试成绩!$G$3:$H$4839,2,0)</f>
        <v>66.8</v>
      </c>
      <c r="F167" s="11">
        <v>85.139999999999986</v>
      </c>
      <c r="G167" s="11">
        <f>E167/2+F167/2</f>
        <v>75.97</v>
      </c>
      <c r="H167" s="11" t="s">
        <v>518</v>
      </c>
    </row>
    <row r="168" spans="1:8" s="5" customFormat="1" x14ac:dyDescent="0.2">
      <c r="A168" s="11" t="s">
        <v>289</v>
      </c>
      <c r="B168" s="11" t="s">
        <v>290</v>
      </c>
      <c r="C168" s="11" t="s">
        <v>7</v>
      </c>
      <c r="D168" s="11" t="s">
        <v>282</v>
      </c>
      <c r="E168" s="11">
        <f>VLOOKUP(B168,[1]笔试成绩!$G$3:$H$4839,2,0)</f>
        <v>67.7</v>
      </c>
      <c r="F168" s="11">
        <v>83.260000000000019</v>
      </c>
      <c r="G168" s="11">
        <f>E168/2+F168/2</f>
        <v>75.480000000000018</v>
      </c>
      <c r="H168" s="11" t="s">
        <v>518</v>
      </c>
    </row>
    <row r="169" spans="1:8" s="5" customFormat="1" x14ac:dyDescent="0.2">
      <c r="A169" s="11" t="s">
        <v>283</v>
      </c>
      <c r="B169" s="11" t="s">
        <v>284</v>
      </c>
      <c r="C169" s="11" t="s">
        <v>7</v>
      </c>
      <c r="D169" s="11" t="s">
        <v>282</v>
      </c>
      <c r="E169" s="11">
        <f>VLOOKUP(B169,[1]笔试成绩!$G$3:$H$4839,2,0)</f>
        <v>70.599999999999994</v>
      </c>
      <c r="F169" s="11">
        <v>79.459999999999994</v>
      </c>
      <c r="G169" s="11">
        <f>E169/2+F169/2</f>
        <v>75.03</v>
      </c>
      <c r="H169" s="2" t="s">
        <v>519</v>
      </c>
    </row>
    <row r="170" spans="1:8" s="5" customFormat="1" x14ac:dyDescent="0.2">
      <c r="A170" s="11" t="s">
        <v>285</v>
      </c>
      <c r="B170" s="11" t="s">
        <v>286</v>
      </c>
      <c r="C170" s="11" t="s">
        <v>7</v>
      </c>
      <c r="D170" s="11" t="s">
        <v>282</v>
      </c>
      <c r="E170" s="11">
        <f>VLOOKUP(B170,[1]笔试成绩!$G$3:$H$4839,2,0)</f>
        <v>69.599999999999994</v>
      </c>
      <c r="F170" s="11">
        <v>78.78</v>
      </c>
      <c r="G170" s="11">
        <f>E170/2+F170/2</f>
        <v>74.19</v>
      </c>
      <c r="H170" s="2" t="s">
        <v>519</v>
      </c>
    </row>
    <row r="171" spans="1:8" s="5" customFormat="1" x14ac:dyDescent="0.2">
      <c r="A171" s="11" t="s">
        <v>287</v>
      </c>
      <c r="B171" s="11" t="s">
        <v>288</v>
      </c>
      <c r="C171" s="11" t="s">
        <v>7</v>
      </c>
      <c r="D171" s="11" t="s">
        <v>282</v>
      </c>
      <c r="E171" s="11">
        <f>VLOOKUP(B171,[1]笔试成绩!$G$3:$H$4839,2,0)</f>
        <v>68.8</v>
      </c>
      <c r="F171" s="11">
        <v>79.08</v>
      </c>
      <c r="G171" s="11">
        <f>E171/2+F171/2</f>
        <v>73.94</v>
      </c>
      <c r="H171" s="2" t="s">
        <v>519</v>
      </c>
    </row>
    <row r="172" spans="1:8" s="5" customFormat="1" x14ac:dyDescent="0.2">
      <c r="A172" s="11" t="s">
        <v>299</v>
      </c>
      <c r="B172" s="11" t="s">
        <v>300</v>
      </c>
      <c r="C172" s="11" t="s">
        <v>7</v>
      </c>
      <c r="D172" s="11" t="s">
        <v>282</v>
      </c>
      <c r="E172" s="11">
        <f>VLOOKUP(B172,[1]笔试成绩!$G$3:$H$4839,2,0)</f>
        <v>66.400000000000006</v>
      </c>
      <c r="F172" s="11">
        <v>80.940000000000012</v>
      </c>
      <c r="G172" s="11">
        <f>E172/2+F172/2</f>
        <v>73.670000000000016</v>
      </c>
      <c r="H172" s="11"/>
    </row>
    <row r="173" spans="1:8" s="5" customFormat="1" x14ac:dyDescent="0.2">
      <c r="A173" s="11" t="s">
        <v>293</v>
      </c>
      <c r="B173" s="11" t="s">
        <v>294</v>
      </c>
      <c r="C173" s="11" t="s">
        <v>7</v>
      </c>
      <c r="D173" s="11" t="s">
        <v>282</v>
      </c>
      <c r="E173" s="11">
        <f>VLOOKUP(B173,[1]笔试成绩!$G$3:$H$4839,2,0)</f>
        <v>67.3</v>
      </c>
      <c r="F173" s="11">
        <v>76.239999999999995</v>
      </c>
      <c r="G173" s="11">
        <f>E173/2+F173/2</f>
        <v>71.77</v>
      </c>
      <c r="H173" s="11"/>
    </row>
    <row r="174" spans="1:8" s="5" customFormat="1" x14ac:dyDescent="0.2">
      <c r="A174" s="11" t="s">
        <v>324</v>
      </c>
      <c r="B174" s="11" t="s">
        <v>325</v>
      </c>
      <c r="C174" s="11" t="s">
        <v>7</v>
      </c>
      <c r="D174" s="11" t="s">
        <v>303</v>
      </c>
      <c r="E174" s="11">
        <f>VLOOKUP(B174,[1]笔试成绩!$G$3:$H$4839,2,0)</f>
        <v>73.900000000000006</v>
      </c>
      <c r="F174" s="11">
        <v>88.360000000000028</v>
      </c>
      <c r="G174" s="11">
        <f>E174/2+F174/2</f>
        <v>81.130000000000024</v>
      </c>
      <c r="H174" s="11" t="s">
        <v>518</v>
      </c>
    </row>
    <row r="175" spans="1:8" s="5" customFormat="1" x14ac:dyDescent="0.2">
      <c r="A175" s="11" t="s">
        <v>301</v>
      </c>
      <c r="B175" s="11" t="s">
        <v>302</v>
      </c>
      <c r="C175" s="11" t="s">
        <v>7</v>
      </c>
      <c r="D175" s="11" t="s">
        <v>303</v>
      </c>
      <c r="E175" s="11">
        <f>VLOOKUP(B175,[1]笔试成绩!$G$3:$H$4839,2,0)</f>
        <v>78.2</v>
      </c>
      <c r="F175" s="11">
        <v>83.90000000000002</v>
      </c>
      <c r="G175" s="11">
        <f>E175/2+F175/2</f>
        <v>81.050000000000011</v>
      </c>
      <c r="H175" s="11" t="s">
        <v>518</v>
      </c>
    </row>
    <row r="176" spans="1:8" s="5" customFormat="1" x14ac:dyDescent="0.2">
      <c r="A176" s="11" t="s">
        <v>308</v>
      </c>
      <c r="B176" s="11" t="s">
        <v>309</v>
      </c>
      <c r="C176" s="11" t="s">
        <v>7</v>
      </c>
      <c r="D176" s="11" t="s">
        <v>303</v>
      </c>
      <c r="E176" s="11">
        <f>VLOOKUP(B176,[1]笔试成绩!$G$3:$H$4839,2,0)</f>
        <v>75.5</v>
      </c>
      <c r="F176" s="11">
        <v>86.48</v>
      </c>
      <c r="G176" s="11">
        <f>E176/2+F176/2</f>
        <v>80.990000000000009</v>
      </c>
      <c r="H176" s="11" t="s">
        <v>518</v>
      </c>
    </row>
    <row r="177" spans="1:8" s="5" customFormat="1" x14ac:dyDescent="0.2">
      <c r="A177" s="11" t="s">
        <v>332</v>
      </c>
      <c r="B177" s="11" t="s">
        <v>333</v>
      </c>
      <c r="C177" s="11" t="s">
        <v>7</v>
      </c>
      <c r="D177" s="11" t="s">
        <v>303</v>
      </c>
      <c r="E177" s="11">
        <f>VLOOKUP(B177,[1]笔试成绩!$G$3:$H$4839,2,0)</f>
        <v>72.5</v>
      </c>
      <c r="F177" s="11">
        <v>88.879999999999981</v>
      </c>
      <c r="G177" s="11">
        <f>E177/2+F177/2</f>
        <v>80.69</v>
      </c>
      <c r="H177" s="11" t="s">
        <v>518</v>
      </c>
    </row>
    <row r="178" spans="1:8" s="5" customFormat="1" x14ac:dyDescent="0.2">
      <c r="A178" s="11" t="s">
        <v>322</v>
      </c>
      <c r="B178" s="11" t="s">
        <v>323</v>
      </c>
      <c r="C178" s="11" t="s">
        <v>7</v>
      </c>
      <c r="D178" s="11" t="s">
        <v>303</v>
      </c>
      <c r="E178" s="11">
        <f>VLOOKUP(B178,[1]笔试成绩!$G$3:$H$4839,2,0)</f>
        <v>74</v>
      </c>
      <c r="F178" s="11">
        <v>86.139999999999986</v>
      </c>
      <c r="G178" s="11">
        <f>E178/2+F178/2</f>
        <v>80.069999999999993</v>
      </c>
      <c r="H178" s="11" t="s">
        <v>518</v>
      </c>
    </row>
    <row r="179" spans="1:8" s="5" customFormat="1" x14ac:dyDescent="0.2">
      <c r="A179" s="11" t="s">
        <v>314</v>
      </c>
      <c r="B179" s="11" t="s">
        <v>315</v>
      </c>
      <c r="C179" s="11" t="s">
        <v>7</v>
      </c>
      <c r="D179" s="11" t="s">
        <v>303</v>
      </c>
      <c r="E179" s="11">
        <f>VLOOKUP(B179,[1]笔试成绩!$G$3:$H$4839,2,0)</f>
        <v>74.8</v>
      </c>
      <c r="F179" s="11">
        <v>85.039999999999992</v>
      </c>
      <c r="G179" s="11">
        <f>E179/2+F179/2</f>
        <v>79.919999999999987</v>
      </c>
      <c r="H179" s="11" t="s">
        <v>518</v>
      </c>
    </row>
    <row r="180" spans="1:8" s="5" customFormat="1" x14ac:dyDescent="0.2">
      <c r="A180" s="11" t="s">
        <v>312</v>
      </c>
      <c r="B180" s="11" t="s">
        <v>313</v>
      </c>
      <c r="C180" s="11" t="s">
        <v>7</v>
      </c>
      <c r="D180" s="11" t="s">
        <v>303</v>
      </c>
      <c r="E180" s="11">
        <f>VLOOKUP(B180,[1]笔试成绩!$G$3:$H$4839,2,0)</f>
        <v>75.099999999999994</v>
      </c>
      <c r="F180" s="11">
        <v>84.6</v>
      </c>
      <c r="G180" s="11">
        <f>E180/2+F180/2</f>
        <v>79.849999999999994</v>
      </c>
      <c r="H180" s="11" t="s">
        <v>518</v>
      </c>
    </row>
    <row r="181" spans="1:8" s="5" customFormat="1" x14ac:dyDescent="0.2">
      <c r="A181" s="11" t="s">
        <v>336</v>
      </c>
      <c r="B181" s="11" t="s">
        <v>337</v>
      </c>
      <c r="C181" s="11" t="s">
        <v>7</v>
      </c>
      <c r="D181" s="11" t="s">
        <v>303</v>
      </c>
      <c r="E181" s="11">
        <f>VLOOKUP(B181,[1]笔试成绩!$G$3:$H$4839,2,0)</f>
        <v>72.400000000000006</v>
      </c>
      <c r="F181" s="11">
        <v>87.139999999999972</v>
      </c>
      <c r="G181" s="11">
        <f>E181/2+F181/2</f>
        <v>79.769999999999982</v>
      </c>
      <c r="H181" s="11" t="s">
        <v>518</v>
      </c>
    </row>
    <row r="182" spans="1:8" s="5" customFormat="1" x14ac:dyDescent="0.2">
      <c r="A182" s="11" t="s">
        <v>318</v>
      </c>
      <c r="B182" s="11" t="s">
        <v>319</v>
      </c>
      <c r="C182" s="11" t="s">
        <v>7</v>
      </c>
      <c r="D182" s="11" t="s">
        <v>303</v>
      </c>
      <c r="E182" s="11">
        <f>VLOOKUP(B182,[1]笔试成绩!$G$3:$H$4839,2,0)</f>
        <v>74.3</v>
      </c>
      <c r="F182" s="11">
        <v>85.060000000000016</v>
      </c>
      <c r="G182" s="11">
        <f>E182/2+F182/2</f>
        <v>79.680000000000007</v>
      </c>
      <c r="H182" s="11" t="s">
        <v>518</v>
      </c>
    </row>
    <row r="183" spans="1:8" s="5" customFormat="1" x14ac:dyDescent="0.2">
      <c r="A183" s="11" t="s">
        <v>330</v>
      </c>
      <c r="B183" s="11" t="s">
        <v>331</v>
      </c>
      <c r="C183" s="11" t="s">
        <v>7</v>
      </c>
      <c r="D183" s="11" t="s">
        <v>303</v>
      </c>
      <c r="E183" s="11">
        <f>VLOOKUP(B183,[1]笔试成绩!$G$3:$H$4839,2,0)</f>
        <v>72.7</v>
      </c>
      <c r="F183" s="11">
        <v>85.76</v>
      </c>
      <c r="G183" s="11">
        <f>E183/2+F183/2</f>
        <v>79.23</v>
      </c>
      <c r="H183" s="11" t="s">
        <v>518</v>
      </c>
    </row>
    <row r="184" spans="1:8" s="5" customFormat="1" x14ac:dyDescent="0.2">
      <c r="A184" s="11" t="s">
        <v>310</v>
      </c>
      <c r="B184" s="11" t="s">
        <v>311</v>
      </c>
      <c r="C184" s="11" t="s">
        <v>7</v>
      </c>
      <c r="D184" s="11" t="s">
        <v>303</v>
      </c>
      <c r="E184" s="11">
        <f>VLOOKUP(B184,[1]笔试成绩!$G$3:$H$4839,2,0)</f>
        <v>75.3</v>
      </c>
      <c r="F184" s="11">
        <v>83</v>
      </c>
      <c r="G184" s="11">
        <f>E184/2+F184/2</f>
        <v>79.150000000000006</v>
      </c>
      <c r="H184" s="11" t="s">
        <v>518</v>
      </c>
    </row>
    <row r="185" spans="1:8" s="5" customFormat="1" x14ac:dyDescent="0.2">
      <c r="A185" s="11" t="s">
        <v>328</v>
      </c>
      <c r="B185" s="11" t="s">
        <v>329</v>
      </c>
      <c r="C185" s="11" t="s">
        <v>7</v>
      </c>
      <c r="D185" s="11" t="s">
        <v>303</v>
      </c>
      <c r="E185" s="11">
        <f>VLOOKUP(B185,[1]笔试成绩!$G$3:$H$4839,2,0)</f>
        <v>73</v>
      </c>
      <c r="F185" s="11">
        <v>85.28</v>
      </c>
      <c r="G185" s="11">
        <f>E185/2+F185/2</f>
        <v>79.14</v>
      </c>
      <c r="H185" s="11" t="s">
        <v>518</v>
      </c>
    </row>
    <row r="186" spans="1:8" s="5" customFormat="1" x14ac:dyDescent="0.2">
      <c r="A186" s="11" t="s">
        <v>306</v>
      </c>
      <c r="B186" s="11" t="s">
        <v>307</v>
      </c>
      <c r="C186" s="11" t="s">
        <v>7</v>
      </c>
      <c r="D186" s="11" t="s">
        <v>303</v>
      </c>
      <c r="E186" s="11">
        <f>VLOOKUP(B186,[1]笔试成绩!$G$3:$H$4839,2,0)</f>
        <v>76</v>
      </c>
      <c r="F186" s="11">
        <v>81.599999999999994</v>
      </c>
      <c r="G186" s="11">
        <f>E186/2+F186/2</f>
        <v>78.8</v>
      </c>
      <c r="H186" s="11" t="s">
        <v>518</v>
      </c>
    </row>
    <row r="187" spans="1:8" s="5" customFormat="1" x14ac:dyDescent="0.2">
      <c r="A187" s="11" t="s">
        <v>204</v>
      </c>
      <c r="B187" s="11" t="s">
        <v>344</v>
      </c>
      <c r="C187" s="11" t="s">
        <v>7</v>
      </c>
      <c r="D187" s="11" t="s">
        <v>303</v>
      </c>
      <c r="E187" s="11">
        <f>VLOOKUP(B187,[1]笔试成绩!$G$3:$H$4839,2,0)</f>
        <v>72.2</v>
      </c>
      <c r="F187" s="11">
        <v>84.88</v>
      </c>
      <c r="G187" s="11">
        <f>E187/2+F187/2</f>
        <v>78.539999999999992</v>
      </c>
      <c r="H187" s="11" t="s">
        <v>518</v>
      </c>
    </row>
    <row r="188" spans="1:8" s="5" customFormat="1" x14ac:dyDescent="0.2">
      <c r="A188" s="11" t="s">
        <v>326</v>
      </c>
      <c r="B188" s="11" t="s">
        <v>327</v>
      </c>
      <c r="C188" s="11" t="s">
        <v>7</v>
      </c>
      <c r="D188" s="11" t="s">
        <v>303</v>
      </c>
      <c r="E188" s="11">
        <f>VLOOKUP(B188,[1]笔试成绩!$G$3:$H$4839,2,0)</f>
        <v>73.2</v>
      </c>
      <c r="F188" s="11">
        <v>83.58</v>
      </c>
      <c r="G188" s="11">
        <f>E188/2+F188/2</f>
        <v>78.39</v>
      </c>
      <c r="H188" s="11" t="s">
        <v>518</v>
      </c>
    </row>
    <row r="189" spans="1:8" s="5" customFormat="1" x14ac:dyDescent="0.2">
      <c r="A189" s="11" t="s">
        <v>316</v>
      </c>
      <c r="B189" s="11" t="s">
        <v>317</v>
      </c>
      <c r="C189" s="11" t="s">
        <v>7</v>
      </c>
      <c r="D189" s="11" t="s">
        <v>303</v>
      </c>
      <c r="E189" s="11">
        <f>VLOOKUP(B189,[1]笔试成绩!$G$3:$H$4839,2,0)</f>
        <v>74.400000000000006</v>
      </c>
      <c r="F189" s="11">
        <v>82.360000000000014</v>
      </c>
      <c r="G189" s="11">
        <f>E189/2+F189/2</f>
        <v>78.38000000000001</v>
      </c>
      <c r="H189" s="11" t="s">
        <v>518</v>
      </c>
    </row>
    <row r="190" spans="1:8" s="5" customFormat="1" x14ac:dyDescent="0.2">
      <c r="A190" s="11" t="s">
        <v>353</v>
      </c>
      <c r="B190" s="11" t="s">
        <v>354</v>
      </c>
      <c r="C190" s="11" t="s">
        <v>7</v>
      </c>
      <c r="D190" s="11" t="s">
        <v>303</v>
      </c>
      <c r="E190" s="11">
        <f>VLOOKUP(B190,[1]笔试成绩!$G$3:$H$4839,2,0)</f>
        <v>72</v>
      </c>
      <c r="F190" s="11">
        <v>84.04</v>
      </c>
      <c r="G190" s="11">
        <f>E190/2+F190/2</f>
        <v>78.02000000000001</v>
      </c>
      <c r="H190" s="11" t="s">
        <v>518</v>
      </c>
    </row>
    <row r="191" spans="1:8" s="5" customFormat="1" x14ac:dyDescent="0.2">
      <c r="A191" s="11" t="s">
        <v>351</v>
      </c>
      <c r="B191" s="11" t="s">
        <v>352</v>
      </c>
      <c r="C191" s="11" t="s">
        <v>7</v>
      </c>
      <c r="D191" s="11" t="s">
        <v>303</v>
      </c>
      <c r="E191" s="11">
        <f>VLOOKUP(B191,[1]笔试成绩!$G$3:$H$4839,2,0)</f>
        <v>72.099999999999994</v>
      </c>
      <c r="F191" s="11">
        <v>83.419999999999987</v>
      </c>
      <c r="G191" s="11">
        <f>E191/2+F191/2</f>
        <v>77.759999999999991</v>
      </c>
      <c r="H191" s="11" t="s">
        <v>518</v>
      </c>
    </row>
    <row r="192" spans="1:8" s="5" customFormat="1" x14ac:dyDescent="0.2">
      <c r="A192" s="11" t="s">
        <v>320</v>
      </c>
      <c r="B192" s="11" t="s">
        <v>321</v>
      </c>
      <c r="C192" s="11" t="s">
        <v>7</v>
      </c>
      <c r="D192" s="11" t="s">
        <v>303</v>
      </c>
      <c r="E192" s="11">
        <f>VLOOKUP(B192,[1]笔试成绩!$G$3:$H$4839,2,0)</f>
        <v>74.2</v>
      </c>
      <c r="F192" s="11">
        <v>81.140000000000015</v>
      </c>
      <c r="G192" s="11">
        <f>E192/2+F192/2</f>
        <v>77.670000000000016</v>
      </c>
      <c r="H192" s="11" t="s">
        <v>518</v>
      </c>
    </row>
    <row r="193" spans="1:8" s="5" customFormat="1" x14ac:dyDescent="0.2">
      <c r="A193" s="11" t="s">
        <v>347</v>
      </c>
      <c r="B193" s="11" t="s">
        <v>348</v>
      </c>
      <c r="C193" s="11" t="s">
        <v>7</v>
      </c>
      <c r="D193" s="11" t="s">
        <v>303</v>
      </c>
      <c r="E193" s="11">
        <f>VLOOKUP(B193,[1]笔试成绩!$G$3:$H$4839,2,0)</f>
        <v>72.2</v>
      </c>
      <c r="F193" s="11">
        <v>83.1</v>
      </c>
      <c r="G193" s="11">
        <f>E193/2+F193/2</f>
        <v>77.650000000000006</v>
      </c>
      <c r="H193" s="11" t="s">
        <v>518</v>
      </c>
    </row>
    <row r="194" spans="1:8" s="5" customFormat="1" x14ac:dyDescent="0.2">
      <c r="A194" s="11" t="s">
        <v>355</v>
      </c>
      <c r="B194" s="11" t="s">
        <v>356</v>
      </c>
      <c r="C194" s="11" t="s">
        <v>7</v>
      </c>
      <c r="D194" s="11" t="s">
        <v>303</v>
      </c>
      <c r="E194" s="11">
        <f>VLOOKUP(B194,[1]笔试成绩!$G$3:$H$4839,2,0)</f>
        <v>72</v>
      </c>
      <c r="F194" s="11">
        <v>82.559999999999988</v>
      </c>
      <c r="G194" s="11">
        <f>E194/2+F194/2</f>
        <v>77.28</v>
      </c>
      <c r="H194" s="2" t="s">
        <v>519</v>
      </c>
    </row>
    <row r="195" spans="1:8" s="5" customFormat="1" x14ac:dyDescent="0.2">
      <c r="A195" s="11" t="s">
        <v>342</v>
      </c>
      <c r="B195" s="11" t="s">
        <v>343</v>
      </c>
      <c r="C195" s="11" t="s">
        <v>7</v>
      </c>
      <c r="D195" s="11" t="s">
        <v>303</v>
      </c>
      <c r="E195" s="11">
        <f>VLOOKUP(B195,[1]笔试成绩!$G$3:$H$4839,2,0)</f>
        <v>72.2</v>
      </c>
      <c r="F195" s="11">
        <v>81.58</v>
      </c>
      <c r="G195" s="11">
        <f>E195/2+F195/2</f>
        <v>76.89</v>
      </c>
      <c r="H195" s="2" t="s">
        <v>519</v>
      </c>
    </row>
    <row r="196" spans="1:8" s="5" customFormat="1" x14ac:dyDescent="0.2">
      <c r="A196" s="11" t="s">
        <v>357</v>
      </c>
      <c r="B196" s="11" t="s">
        <v>358</v>
      </c>
      <c r="C196" s="11" t="s">
        <v>7</v>
      </c>
      <c r="D196" s="11" t="s">
        <v>303</v>
      </c>
      <c r="E196" s="11">
        <f>VLOOKUP(B196,[1]笔试成绩!$G$3:$H$4839,2,0)</f>
        <v>71.900000000000006</v>
      </c>
      <c r="F196" s="11">
        <v>81.86</v>
      </c>
      <c r="G196" s="11">
        <f>E196/2+F196/2</f>
        <v>76.88</v>
      </c>
      <c r="H196" s="2" t="s">
        <v>519</v>
      </c>
    </row>
    <row r="197" spans="1:8" s="5" customFormat="1" x14ac:dyDescent="0.2">
      <c r="A197" s="11" t="s">
        <v>345</v>
      </c>
      <c r="B197" s="11" t="s">
        <v>346</v>
      </c>
      <c r="C197" s="11" t="s">
        <v>7</v>
      </c>
      <c r="D197" s="11" t="s">
        <v>303</v>
      </c>
      <c r="E197" s="11">
        <f>VLOOKUP(B197,[1]笔试成绩!$G$3:$H$4839,2,0)</f>
        <v>72.2</v>
      </c>
      <c r="F197" s="11">
        <v>81.12</v>
      </c>
      <c r="G197" s="11">
        <f>E197/2+F197/2</f>
        <v>76.66</v>
      </c>
      <c r="H197" s="2" t="s">
        <v>519</v>
      </c>
    </row>
    <row r="198" spans="1:8" s="5" customFormat="1" x14ac:dyDescent="0.2">
      <c r="A198" s="11" t="s">
        <v>359</v>
      </c>
      <c r="B198" s="11" t="s">
        <v>360</v>
      </c>
      <c r="C198" s="11" t="s">
        <v>7</v>
      </c>
      <c r="D198" s="11" t="s">
        <v>303</v>
      </c>
      <c r="E198" s="11">
        <f>VLOOKUP(B198,[1]笔试成绩!$G$3:$H$4839,2,0)</f>
        <v>71.900000000000006</v>
      </c>
      <c r="F198" s="11">
        <v>81.28</v>
      </c>
      <c r="G198" s="11">
        <f>E198/2+F198/2</f>
        <v>76.59</v>
      </c>
      <c r="H198" s="2" t="s">
        <v>519</v>
      </c>
    </row>
    <row r="199" spans="1:8" s="5" customFormat="1" x14ac:dyDescent="0.2">
      <c r="A199" s="11" t="s">
        <v>349</v>
      </c>
      <c r="B199" s="11" t="s">
        <v>350</v>
      </c>
      <c r="C199" s="11" t="s">
        <v>7</v>
      </c>
      <c r="D199" s="11" t="s">
        <v>303</v>
      </c>
      <c r="E199" s="11">
        <f>VLOOKUP(B199,[1]笔试成绩!$G$3:$H$4839,2,0)</f>
        <v>72.099999999999994</v>
      </c>
      <c r="F199" s="11">
        <v>80.300000000000026</v>
      </c>
      <c r="G199" s="11">
        <f>E199/2+F199/2</f>
        <v>76.200000000000017</v>
      </c>
      <c r="H199" s="2" t="s">
        <v>519</v>
      </c>
    </row>
    <row r="200" spans="1:8" s="5" customFormat="1" x14ac:dyDescent="0.2">
      <c r="A200" s="11" t="s">
        <v>340</v>
      </c>
      <c r="B200" s="11" t="s">
        <v>341</v>
      </c>
      <c r="C200" s="11" t="s">
        <v>7</v>
      </c>
      <c r="D200" s="11" t="s">
        <v>303</v>
      </c>
      <c r="E200" s="11">
        <f>VLOOKUP(B200,[1]笔试成绩!$G$3:$H$4839,2,0)</f>
        <v>72.2</v>
      </c>
      <c r="F200" s="11">
        <v>79.639999999999986</v>
      </c>
      <c r="G200" s="11">
        <f>E200/2+F200/2</f>
        <v>75.919999999999987</v>
      </c>
      <c r="H200" s="2" t="s">
        <v>519</v>
      </c>
    </row>
    <row r="201" spans="1:8" s="5" customFormat="1" x14ac:dyDescent="0.2">
      <c r="A201" s="11" t="s">
        <v>338</v>
      </c>
      <c r="B201" s="11" t="s">
        <v>339</v>
      </c>
      <c r="C201" s="11" t="s">
        <v>7</v>
      </c>
      <c r="D201" s="11" t="s">
        <v>303</v>
      </c>
      <c r="E201" s="11">
        <f>VLOOKUP(B201,[1]笔试成绩!$G$3:$H$4839,2,0)</f>
        <v>72.3</v>
      </c>
      <c r="F201" s="11">
        <v>79.06</v>
      </c>
      <c r="G201" s="11">
        <f>E201/2+F201/2</f>
        <v>75.680000000000007</v>
      </c>
      <c r="H201" s="2" t="s">
        <v>519</v>
      </c>
    </row>
    <row r="202" spans="1:8" s="5" customFormat="1" x14ac:dyDescent="0.2">
      <c r="A202" s="11" t="s">
        <v>304</v>
      </c>
      <c r="B202" s="11" t="s">
        <v>305</v>
      </c>
      <c r="C202" s="11" t="s">
        <v>7</v>
      </c>
      <c r="D202" s="11" t="s">
        <v>303</v>
      </c>
      <c r="E202" s="11">
        <f>VLOOKUP(B202,[1]笔试成绩!$G$3:$H$4839,2,0)</f>
        <v>76.400000000000006</v>
      </c>
      <c r="F202" s="11" t="s">
        <v>515</v>
      </c>
      <c r="G202" s="11" t="s">
        <v>516</v>
      </c>
      <c r="H202" s="11"/>
    </row>
    <row r="203" spans="1:8" s="5" customFormat="1" x14ac:dyDescent="0.2">
      <c r="A203" s="11" t="s">
        <v>334</v>
      </c>
      <c r="B203" s="11" t="s">
        <v>335</v>
      </c>
      <c r="C203" s="11" t="s">
        <v>7</v>
      </c>
      <c r="D203" s="11" t="s">
        <v>303</v>
      </c>
      <c r="E203" s="11">
        <f>VLOOKUP(B203,[1]笔试成绩!$G$3:$H$4839,2,0)</f>
        <v>72.400000000000006</v>
      </c>
      <c r="F203" s="11" t="s">
        <v>515</v>
      </c>
      <c r="G203" s="11" t="s">
        <v>516</v>
      </c>
      <c r="H203" s="11"/>
    </row>
    <row r="204" spans="1:8" s="5" customFormat="1" x14ac:dyDescent="0.2">
      <c r="A204" s="11" t="s">
        <v>385</v>
      </c>
      <c r="B204" s="11" t="s">
        <v>386</v>
      </c>
      <c r="C204" s="11" t="s">
        <v>7</v>
      </c>
      <c r="D204" s="11" t="s">
        <v>384</v>
      </c>
      <c r="E204" s="11">
        <f>VLOOKUP(B204,[1]笔试成绩!$G$3:$H$4839,2,0)</f>
        <v>74.599999999999994</v>
      </c>
      <c r="F204" s="11">
        <v>87.759999999999991</v>
      </c>
      <c r="G204" s="11">
        <f>E204/2+F204/2</f>
        <v>81.179999999999993</v>
      </c>
      <c r="H204" s="11" t="s">
        <v>518</v>
      </c>
    </row>
    <row r="205" spans="1:8" s="5" customFormat="1" x14ac:dyDescent="0.2">
      <c r="A205" s="11" t="s">
        <v>399</v>
      </c>
      <c r="B205" s="11" t="s">
        <v>400</v>
      </c>
      <c r="C205" s="11" t="s">
        <v>7</v>
      </c>
      <c r="D205" s="11" t="s">
        <v>384</v>
      </c>
      <c r="E205" s="11">
        <f>VLOOKUP(B205,[1]笔试成绩!$G$3:$H$4839,2,0)</f>
        <v>72.900000000000006</v>
      </c>
      <c r="F205" s="11">
        <v>89.419999999999987</v>
      </c>
      <c r="G205" s="11">
        <f>E205/2+F205/2</f>
        <v>81.16</v>
      </c>
      <c r="H205" s="11" t="s">
        <v>518</v>
      </c>
    </row>
    <row r="206" spans="1:8" s="5" customFormat="1" x14ac:dyDescent="0.2">
      <c r="A206" s="11" t="s">
        <v>409</v>
      </c>
      <c r="B206" s="11" t="s">
        <v>410</v>
      </c>
      <c r="C206" s="11" t="s">
        <v>7</v>
      </c>
      <c r="D206" s="11" t="s">
        <v>384</v>
      </c>
      <c r="E206" s="11">
        <f>VLOOKUP(B206,[1]笔试成绩!$G$3:$H$4839,2,0)</f>
        <v>71.7</v>
      </c>
      <c r="F206" s="11">
        <v>86.92</v>
      </c>
      <c r="G206" s="11">
        <f>E206/2+F206/2</f>
        <v>79.31</v>
      </c>
      <c r="H206" s="11" t="s">
        <v>518</v>
      </c>
    </row>
    <row r="207" spans="1:8" s="5" customFormat="1" x14ac:dyDescent="0.2">
      <c r="A207" s="11" t="s">
        <v>417</v>
      </c>
      <c r="B207" s="11" t="s">
        <v>418</v>
      </c>
      <c r="C207" s="11" t="s">
        <v>7</v>
      </c>
      <c r="D207" s="11" t="s">
        <v>384</v>
      </c>
      <c r="E207" s="11">
        <f>VLOOKUP(B207,[1]笔试成绩!$G$3:$H$4839,2,0)</f>
        <v>71.5</v>
      </c>
      <c r="F207" s="11">
        <v>86.980000000000018</v>
      </c>
      <c r="G207" s="11">
        <f>E207/2+F207/2</f>
        <v>79.240000000000009</v>
      </c>
      <c r="H207" s="11" t="s">
        <v>518</v>
      </c>
    </row>
    <row r="208" spans="1:8" s="5" customFormat="1" x14ac:dyDescent="0.2">
      <c r="A208" s="11" t="s">
        <v>395</v>
      </c>
      <c r="B208" s="11" t="s">
        <v>396</v>
      </c>
      <c r="C208" s="11" t="s">
        <v>7</v>
      </c>
      <c r="D208" s="11" t="s">
        <v>384</v>
      </c>
      <c r="E208" s="11">
        <f>VLOOKUP(B208,[1]笔试成绩!$G$3:$H$4839,2,0)</f>
        <v>73.5</v>
      </c>
      <c r="F208" s="11">
        <v>84.66</v>
      </c>
      <c r="G208" s="11">
        <f>E208/2+F208/2</f>
        <v>79.08</v>
      </c>
      <c r="H208" s="11" t="s">
        <v>518</v>
      </c>
    </row>
    <row r="209" spans="1:8" s="5" customFormat="1" x14ac:dyDescent="0.2">
      <c r="A209" s="11" t="s">
        <v>393</v>
      </c>
      <c r="B209" s="11" t="s">
        <v>394</v>
      </c>
      <c r="C209" s="11" t="s">
        <v>7</v>
      </c>
      <c r="D209" s="11" t="s">
        <v>384</v>
      </c>
      <c r="E209" s="11">
        <f>VLOOKUP(B209,[1]笔试成绩!$G$3:$H$4839,2,0)</f>
        <v>74</v>
      </c>
      <c r="F209" s="11">
        <v>83.519999999999982</v>
      </c>
      <c r="G209" s="11">
        <f>E209/2+F209/2</f>
        <v>78.759999999999991</v>
      </c>
      <c r="H209" s="11" t="s">
        <v>518</v>
      </c>
    </row>
    <row r="210" spans="1:8" s="5" customFormat="1" x14ac:dyDescent="0.2">
      <c r="A210" s="11" t="s">
        <v>389</v>
      </c>
      <c r="B210" s="11" t="s">
        <v>390</v>
      </c>
      <c r="C210" s="11" t="s">
        <v>7</v>
      </c>
      <c r="D210" s="11" t="s">
        <v>384</v>
      </c>
      <c r="E210" s="11">
        <f>VLOOKUP(B210,[1]笔试成绩!$G$3:$H$4839,2,0)</f>
        <v>74.2</v>
      </c>
      <c r="F210" s="11">
        <v>83.26</v>
      </c>
      <c r="G210" s="11">
        <f>E210/2+F210/2</f>
        <v>78.73</v>
      </c>
      <c r="H210" s="11" t="s">
        <v>518</v>
      </c>
    </row>
    <row r="211" spans="1:8" s="5" customFormat="1" x14ac:dyDescent="0.2">
      <c r="A211" s="11" t="s">
        <v>401</v>
      </c>
      <c r="B211" s="11" t="s">
        <v>402</v>
      </c>
      <c r="C211" s="11" t="s">
        <v>7</v>
      </c>
      <c r="D211" s="11" t="s">
        <v>384</v>
      </c>
      <c r="E211" s="11">
        <f>VLOOKUP(B211,[1]笔试成绩!$G$3:$H$4839,2,0)</f>
        <v>72.7</v>
      </c>
      <c r="F211" s="11">
        <v>84.76</v>
      </c>
      <c r="G211" s="11">
        <f>E211/2+F211/2</f>
        <v>78.73</v>
      </c>
      <c r="H211" s="11" t="s">
        <v>518</v>
      </c>
    </row>
    <row r="212" spans="1:8" s="5" customFormat="1" x14ac:dyDescent="0.2">
      <c r="A212" s="11" t="s">
        <v>421</v>
      </c>
      <c r="B212" s="11" t="s">
        <v>422</v>
      </c>
      <c r="C212" s="11" t="s">
        <v>7</v>
      </c>
      <c r="D212" s="11" t="s">
        <v>384</v>
      </c>
      <c r="E212" s="11">
        <f>VLOOKUP(B212,[1]笔试成绩!$G$3:$H$4839,2,0)</f>
        <v>70.7</v>
      </c>
      <c r="F212" s="11">
        <v>86.240000000000009</v>
      </c>
      <c r="G212" s="11">
        <f>E212/2+F212/2</f>
        <v>78.47</v>
      </c>
      <c r="H212" s="11" t="s">
        <v>518</v>
      </c>
    </row>
    <row r="213" spans="1:8" s="5" customFormat="1" x14ac:dyDescent="0.2">
      <c r="A213" s="11" t="s">
        <v>387</v>
      </c>
      <c r="B213" s="11" t="s">
        <v>388</v>
      </c>
      <c r="C213" s="11" t="s">
        <v>7</v>
      </c>
      <c r="D213" s="11" t="s">
        <v>384</v>
      </c>
      <c r="E213" s="11">
        <f>VLOOKUP(B213,[1]笔试成绩!$G$3:$H$4839,2,0)</f>
        <v>74.400000000000006</v>
      </c>
      <c r="F213" s="11">
        <v>81.779999999999987</v>
      </c>
      <c r="G213" s="11">
        <f>E213/2+F213/2</f>
        <v>78.09</v>
      </c>
      <c r="H213" s="11" t="s">
        <v>518</v>
      </c>
    </row>
    <row r="214" spans="1:8" s="5" customFormat="1" x14ac:dyDescent="0.2">
      <c r="A214" s="11" t="s">
        <v>407</v>
      </c>
      <c r="B214" s="11" t="s">
        <v>408</v>
      </c>
      <c r="C214" s="11" t="s">
        <v>7</v>
      </c>
      <c r="D214" s="11" t="s">
        <v>384</v>
      </c>
      <c r="E214" s="11">
        <f>VLOOKUP(B214,[1]笔试成绩!$G$3:$H$4839,2,0)</f>
        <v>72.099999999999994</v>
      </c>
      <c r="F214" s="11">
        <v>84</v>
      </c>
      <c r="G214" s="11">
        <f>E214/2+F214/2</f>
        <v>78.05</v>
      </c>
      <c r="H214" s="11" t="s">
        <v>518</v>
      </c>
    </row>
    <row r="215" spans="1:8" s="5" customFormat="1" x14ac:dyDescent="0.2">
      <c r="A215" s="11" t="s">
        <v>413</v>
      </c>
      <c r="B215" s="11" t="s">
        <v>414</v>
      </c>
      <c r="C215" s="11" t="s">
        <v>7</v>
      </c>
      <c r="D215" s="11" t="s">
        <v>384</v>
      </c>
      <c r="E215" s="11">
        <f>VLOOKUP(B215,[1]笔试成绩!$G$3:$H$4839,2,0)</f>
        <v>71.599999999999994</v>
      </c>
      <c r="F215" s="11">
        <v>83.179999999999978</v>
      </c>
      <c r="G215" s="11">
        <f>E215/2+F215/2</f>
        <v>77.389999999999986</v>
      </c>
      <c r="H215" s="11" t="s">
        <v>518</v>
      </c>
    </row>
    <row r="216" spans="1:8" s="5" customFormat="1" x14ac:dyDescent="0.2">
      <c r="A216" s="11" t="s">
        <v>425</v>
      </c>
      <c r="B216" s="11" t="s">
        <v>426</v>
      </c>
      <c r="C216" s="11" t="s">
        <v>7</v>
      </c>
      <c r="D216" s="11" t="s">
        <v>384</v>
      </c>
      <c r="E216" s="11">
        <f>VLOOKUP(B216,[1]笔试成绩!$G$3:$H$4839,2,0)</f>
        <v>70.5</v>
      </c>
      <c r="F216" s="11">
        <v>83.7</v>
      </c>
      <c r="G216" s="11">
        <f>E216/2+F216/2</f>
        <v>77.099999999999994</v>
      </c>
      <c r="H216" s="11" t="s">
        <v>518</v>
      </c>
    </row>
    <row r="217" spans="1:8" s="5" customFormat="1" x14ac:dyDescent="0.2">
      <c r="A217" s="11" t="s">
        <v>391</v>
      </c>
      <c r="B217" s="11" t="s">
        <v>392</v>
      </c>
      <c r="C217" s="11" t="s">
        <v>7</v>
      </c>
      <c r="D217" s="11" t="s">
        <v>384</v>
      </c>
      <c r="E217" s="11">
        <f>VLOOKUP(B217,[1]笔试成绩!$G$3:$H$4839,2,0)</f>
        <v>74.099999999999994</v>
      </c>
      <c r="F217" s="11">
        <v>79.66</v>
      </c>
      <c r="G217" s="11">
        <f>E217/2+F217/2</f>
        <v>76.88</v>
      </c>
      <c r="H217" s="11" t="s">
        <v>518</v>
      </c>
    </row>
    <row r="218" spans="1:8" s="5" customFormat="1" x14ac:dyDescent="0.2">
      <c r="A218" s="11" t="s">
        <v>411</v>
      </c>
      <c r="B218" s="11" t="s">
        <v>412</v>
      </c>
      <c r="C218" s="11" t="s">
        <v>7</v>
      </c>
      <c r="D218" s="11" t="s">
        <v>384</v>
      </c>
      <c r="E218" s="11">
        <f>VLOOKUP(B218,[1]笔试成绩!$G$3:$H$4839,2,0)</f>
        <v>71.7</v>
      </c>
      <c r="F218" s="11">
        <v>81.399999999999991</v>
      </c>
      <c r="G218" s="11">
        <f>E218/2+F218/2</f>
        <v>76.55</v>
      </c>
      <c r="H218" s="11" t="s">
        <v>518</v>
      </c>
    </row>
    <row r="219" spans="1:8" s="5" customFormat="1" x14ac:dyDescent="0.2">
      <c r="A219" s="11" t="s">
        <v>429</v>
      </c>
      <c r="B219" s="11" t="s">
        <v>430</v>
      </c>
      <c r="C219" s="11" t="s">
        <v>7</v>
      </c>
      <c r="D219" s="11" t="s">
        <v>384</v>
      </c>
      <c r="E219" s="11">
        <f>VLOOKUP(B219,[1]笔试成绩!$G$3:$H$4839,2,0)</f>
        <v>70.400000000000006</v>
      </c>
      <c r="F219" s="11">
        <v>82.000000000000014</v>
      </c>
      <c r="G219" s="11">
        <f>E219/2+F219/2</f>
        <v>76.200000000000017</v>
      </c>
      <c r="H219" s="11" t="s">
        <v>518</v>
      </c>
    </row>
    <row r="220" spans="1:8" s="5" customFormat="1" x14ac:dyDescent="0.2">
      <c r="A220" s="11" t="s">
        <v>403</v>
      </c>
      <c r="B220" s="11" t="s">
        <v>404</v>
      </c>
      <c r="C220" s="11" t="s">
        <v>7</v>
      </c>
      <c r="D220" s="11" t="s">
        <v>384</v>
      </c>
      <c r="E220" s="11">
        <f>VLOOKUP(B220,[1]笔试成绩!$G$3:$H$4839,2,0)</f>
        <v>72.7</v>
      </c>
      <c r="F220" s="11">
        <v>79.660000000000011</v>
      </c>
      <c r="G220" s="11">
        <f>E220/2+F220/2</f>
        <v>76.180000000000007</v>
      </c>
      <c r="H220" s="11" t="s">
        <v>518</v>
      </c>
    </row>
    <row r="221" spans="1:8" s="5" customFormat="1" x14ac:dyDescent="0.2">
      <c r="A221" s="11" t="s">
        <v>431</v>
      </c>
      <c r="B221" s="11" t="s">
        <v>432</v>
      </c>
      <c r="C221" s="11" t="s">
        <v>7</v>
      </c>
      <c r="D221" s="11" t="s">
        <v>384</v>
      </c>
      <c r="E221" s="11">
        <f>VLOOKUP(B221,[1]笔试成绩!$G$3:$H$4839,2,0)</f>
        <v>70.099999999999994</v>
      </c>
      <c r="F221" s="11">
        <v>82.000000000000014</v>
      </c>
      <c r="G221" s="11">
        <f>E221/2+F221/2</f>
        <v>76.050000000000011</v>
      </c>
      <c r="H221" s="11" t="s">
        <v>518</v>
      </c>
    </row>
    <row r="222" spans="1:8" s="5" customFormat="1" x14ac:dyDescent="0.2">
      <c r="A222" s="11" t="s">
        <v>415</v>
      </c>
      <c r="B222" s="11" t="s">
        <v>416</v>
      </c>
      <c r="C222" s="11" t="s">
        <v>7</v>
      </c>
      <c r="D222" s="11" t="s">
        <v>384</v>
      </c>
      <c r="E222" s="11">
        <f>VLOOKUP(B222,[1]笔试成绩!$G$3:$H$4839,2,0)</f>
        <v>71.5</v>
      </c>
      <c r="F222" s="11">
        <v>80.320000000000007</v>
      </c>
      <c r="G222" s="11">
        <f>E222/2+F222/2</f>
        <v>75.91</v>
      </c>
      <c r="H222" s="2" t="s">
        <v>519</v>
      </c>
    </row>
    <row r="223" spans="1:8" s="5" customFormat="1" x14ac:dyDescent="0.2">
      <c r="A223" s="11" t="s">
        <v>397</v>
      </c>
      <c r="B223" s="11" t="s">
        <v>398</v>
      </c>
      <c r="C223" s="11" t="s">
        <v>7</v>
      </c>
      <c r="D223" s="11" t="s">
        <v>384</v>
      </c>
      <c r="E223" s="11">
        <f>VLOOKUP(B223,[1]笔试成绩!$G$3:$H$4839,2,0)</f>
        <v>72.900000000000006</v>
      </c>
      <c r="F223" s="11">
        <v>78.820000000000007</v>
      </c>
      <c r="G223" s="11">
        <f>E223/2+F223/2</f>
        <v>75.860000000000014</v>
      </c>
      <c r="H223" s="2" t="s">
        <v>519</v>
      </c>
    </row>
    <row r="224" spans="1:8" s="5" customFormat="1" x14ac:dyDescent="0.2">
      <c r="A224" s="11" t="s">
        <v>433</v>
      </c>
      <c r="B224" s="11" t="s">
        <v>434</v>
      </c>
      <c r="C224" s="11" t="s">
        <v>7</v>
      </c>
      <c r="D224" s="11" t="s">
        <v>384</v>
      </c>
      <c r="E224" s="11">
        <f>VLOOKUP(B224,[1]笔试成绩!$G$3:$H$4839,2,0)</f>
        <v>70</v>
      </c>
      <c r="F224" s="11">
        <v>75.52</v>
      </c>
      <c r="G224" s="11">
        <f>E224/2+F224/2</f>
        <v>72.759999999999991</v>
      </c>
      <c r="H224" s="2" t="s">
        <v>519</v>
      </c>
    </row>
    <row r="225" spans="1:8" s="5" customFormat="1" x14ac:dyDescent="0.2">
      <c r="A225" s="11" t="s">
        <v>382</v>
      </c>
      <c r="B225" s="11" t="s">
        <v>383</v>
      </c>
      <c r="C225" s="11" t="s">
        <v>7</v>
      </c>
      <c r="D225" s="11" t="s">
        <v>384</v>
      </c>
      <c r="E225" s="11">
        <f>VLOOKUP(B225,[1]笔试成绩!$G$3:$H$4839,2,0)</f>
        <v>76</v>
      </c>
      <c r="F225" s="11" t="s">
        <v>515</v>
      </c>
      <c r="G225" s="11" t="s">
        <v>516</v>
      </c>
      <c r="H225" s="11"/>
    </row>
    <row r="226" spans="1:8" s="5" customFormat="1" x14ac:dyDescent="0.2">
      <c r="A226" s="11" t="s">
        <v>405</v>
      </c>
      <c r="B226" s="11" t="s">
        <v>406</v>
      </c>
      <c r="C226" s="11" t="s">
        <v>7</v>
      </c>
      <c r="D226" s="11" t="s">
        <v>384</v>
      </c>
      <c r="E226" s="11">
        <f>VLOOKUP(B226,[1]笔试成绩!$G$3:$H$4839,2,0)</f>
        <v>72.400000000000006</v>
      </c>
      <c r="F226" s="11" t="s">
        <v>515</v>
      </c>
      <c r="G226" s="11" t="s">
        <v>516</v>
      </c>
      <c r="H226" s="11"/>
    </row>
    <row r="227" spans="1:8" s="5" customFormat="1" x14ac:dyDescent="0.2">
      <c r="A227" s="11" t="s">
        <v>419</v>
      </c>
      <c r="B227" s="11" t="s">
        <v>420</v>
      </c>
      <c r="C227" s="11" t="s">
        <v>7</v>
      </c>
      <c r="D227" s="11" t="s">
        <v>384</v>
      </c>
      <c r="E227" s="11">
        <f>VLOOKUP(B227,[1]笔试成绩!$G$3:$H$4839,2,0)</f>
        <v>70.8</v>
      </c>
      <c r="F227" s="11" t="s">
        <v>515</v>
      </c>
      <c r="G227" s="11" t="s">
        <v>516</v>
      </c>
      <c r="H227" s="11"/>
    </row>
    <row r="228" spans="1:8" s="5" customFormat="1" x14ac:dyDescent="0.2">
      <c r="A228" s="11" t="s">
        <v>423</v>
      </c>
      <c r="B228" s="11" t="s">
        <v>424</v>
      </c>
      <c r="C228" s="11" t="s">
        <v>7</v>
      </c>
      <c r="D228" s="11" t="s">
        <v>384</v>
      </c>
      <c r="E228" s="11">
        <f>VLOOKUP(B228,[1]笔试成绩!$G$3:$H$4839,2,0)</f>
        <v>70.599999999999994</v>
      </c>
      <c r="F228" s="11" t="s">
        <v>515</v>
      </c>
      <c r="G228" s="11" t="s">
        <v>516</v>
      </c>
      <c r="H228" s="11"/>
    </row>
    <row r="229" spans="1:8" s="5" customFormat="1" x14ac:dyDescent="0.2">
      <c r="A229" s="11" t="s">
        <v>427</v>
      </c>
      <c r="B229" s="11" t="s">
        <v>428</v>
      </c>
      <c r="C229" s="11" t="s">
        <v>7</v>
      </c>
      <c r="D229" s="11" t="s">
        <v>384</v>
      </c>
      <c r="E229" s="11">
        <f>VLOOKUP(B229,[1]笔试成绩!$G$3:$H$4839,2,0)</f>
        <v>70.5</v>
      </c>
      <c r="F229" s="11" t="s">
        <v>515</v>
      </c>
      <c r="G229" s="11" t="s">
        <v>516</v>
      </c>
      <c r="H229" s="11"/>
    </row>
    <row r="230" spans="1:8" s="5" customFormat="1" x14ac:dyDescent="0.2">
      <c r="A230" s="11" t="s">
        <v>435</v>
      </c>
      <c r="B230" s="11" t="s">
        <v>436</v>
      </c>
      <c r="C230" s="11" t="s">
        <v>7</v>
      </c>
      <c r="D230" s="11" t="s">
        <v>384</v>
      </c>
      <c r="E230" s="11">
        <f>VLOOKUP(B230,[1]笔试成绩!$G$3:$H$4839,2,0)</f>
        <v>70</v>
      </c>
      <c r="F230" s="11" t="s">
        <v>515</v>
      </c>
      <c r="G230" s="11" t="s">
        <v>516</v>
      </c>
      <c r="H230" s="11"/>
    </row>
    <row r="231" spans="1:8" s="5" customFormat="1" x14ac:dyDescent="0.2">
      <c r="A231" s="11" t="s">
        <v>145</v>
      </c>
      <c r="B231" s="11" t="s">
        <v>146</v>
      </c>
      <c r="C231" s="11" t="s">
        <v>7</v>
      </c>
      <c r="D231" s="11" t="s">
        <v>140</v>
      </c>
      <c r="E231" s="11">
        <f>VLOOKUP(B231,[1]笔试成绩!$G$3:$H$4839,2,0)</f>
        <v>73.8</v>
      </c>
      <c r="F231" s="11">
        <v>91.300000000000011</v>
      </c>
      <c r="G231" s="11">
        <f>E231/2+F231/2</f>
        <v>82.550000000000011</v>
      </c>
      <c r="H231" s="11" t="s">
        <v>518</v>
      </c>
    </row>
    <row r="232" spans="1:8" s="5" customFormat="1" x14ac:dyDescent="0.2">
      <c r="A232" s="11" t="s">
        <v>151</v>
      </c>
      <c r="B232" s="11" t="s">
        <v>152</v>
      </c>
      <c r="C232" s="11" t="s">
        <v>7</v>
      </c>
      <c r="D232" s="11" t="s">
        <v>140</v>
      </c>
      <c r="E232" s="11">
        <f>VLOOKUP(B232,[1]笔试成绩!$G$3:$H$4839,2,0)</f>
        <v>73.099999999999994</v>
      </c>
      <c r="F232" s="11">
        <v>85.88000000000001</v>
      </c>
      <c r="G232" s="11">
        <f>E232/2+F232/2</f>
        <v>79.490000000000009</v>
      </c>
      <c r="H232" s="11" t="s">
        <v>518</v>
      </c>
    </row>
    <row r="233" spans="1:8" s="5" customFormat="1" x14ac:dyDescent="0.2">
      <c r="A233" s="11" t="s">
        <v>143</v>
      </c>
      <c r="B233" s="11" t="s">
        <v>144</v>
      </c>
      <c r="C233" s="11" t="s">
        <v>7</v>
      </c>
      <c r="D233" s="11" t="s">
        <v>140</v>
      </c>
      <c r="E233" s="11">
        <f>VLOOKUP(B233,[1]笔试成绩!$G$3:$H$4839,2,0)</f>
        <v>74.5</v>
      </c>
      <c r="F233" s="11">
        <v>82.639999999999986</v>
      </c>
      <c r="G233" s="11">
        <f>E233/2+F233/2</f>
        <v>78.569999999999993</v>
      </c>
      <c r="H233" s="11" t="s">
        <v>518</v>
      </c>
    </row>
    <row r="234" spans="1:8" s="5" customFormat="1" x14ac:dyDescent="0.2">
      <c r="A234" s="11" t="s">
        <v>153</v>
      </c>
      <c r="B234" s="11" t="s">
        <v>154</v>
      </c>
      <c r="C234" s="11" t="s">
        <v>7</v>
      </c>
      <c r="D234" s="11" t="s">
        <v>140</v>
      </c>
      <c r="E234" s="11">
        <f>VLOOKUP(B234,[1]笔试成绩!$G$3:$H$4839,2,0)</f>
        <v>73.099999999999994</v>
      </c>
      <c r="F234" s="11">
        <v>80.52</v>
      </c>
      <c r="G234" s="11">
        <f>E234/2+F234/2</f>
        <v>76.81</v>
      </c>
      <c r="H234" s="11" t="s">
        <v>518</v>
      </c>
    </row>
    <row r="235" spans="1:8" s="5" customFormat="1" x14ac:dyDescent="0.2">
      <c r="A235" s="11" t="s">
        <v>138</v>
      </c>
      <c r="B235" s="11" t="s">
        <v>139</v>
      </c>
      <c r="C235" s="11" t="s">
        <v>7</v>
      </c>
      <c r="D235" s="11" t="s">
        <v>140</v>
      </c>
      <c r="E235" s="11">
        <f>VLOOKUP(B235,[1]笔试成绩!$G$3:$H$4839,2,0)</f>
        <v>75.3</v>
      </c>
      <c r="F235" s="11">
        <v>78.08</v>
      </c>
      <c r="G235" s="11">
        <f>E235/2+F235/2</f>
        <v>76.69</v>
      </c>
      <c r="H235" s="11" t="s">
        <v>518</v>
      </c>
    </row>
    <row r="236" spans="1:8" s="5" customFormat="1" x14ac:dyDescent="0.2">
      <c r="A236" s="11" t="s">
        <v>149</v>
      </c>
      <c r="B236" s="11" t="s">
        <v>150</v>
      </c>
      <c r="C236" s="11" t="s">
        <v>7</v>
      </c>
      <c r="D236" s="11" t="s">
        <v>140</v>
      </c>
      <c r="E236" s="11">
        <f>VLOOKUP(B236,[1]笔试成绩!$G$3:$H$4839,2,0)</f>
        <v>73.099999999999994</v>
      </c>
      <c r="F236" s="11">
        <v>79.400000000000006</v>
      </c>
      <c r="G236" s="11">
        <f>E236/2+F236/2</f>
        <v>76.25</v>
      </c>
      <c r="H236" s="11" t="s">
        <v>518</v>
      </c>
    </row>
    <row r="237" spans="1:8" s="5" customFormat="1" x14ac:dyDescent="0.2">
      <c r="A237" s="11" t="s">
        <v>141</v>
      </c>
      <c r="B237" s="11" t="s">
        <v>142</v>
      </c>
      <c r="C237" s="11" t="s">
        <v>7</v>
      </c>
      <c r="D237" s="11" t="s">
        <v>140</v>
      </c>
      <c r="E237" s="11">
        <f>VLOOKUP(B237,[1]笔试成绩!$G$3:$H$4839,2,0)</f>
        <v>74.7</v>
      </c>
      <c r="F237" s="11">
        <v>76.820000000000007</v>
      </c>
      <c r="G237" s="11">
        <f>E237/2+F237/2</f>
        <v>75.760000000000005</v>
      </c>
      <c r="H237" s="11" t="s">
        <v>518</v>
      </c>
    </row>
    <row r="238" spans="1:8" s="5" customFormat="1" x14ac:dyDescent="0.2">
      <c r="A238" s="11" t="s">
        <v>175</v>
      </c>
      <c r="B238" s="11" t="s">
        <v>176</v>
      </c>
      <c r="C238" s="11" t="s">
        <v>7</v>
      </c>
      <c r="D238" s="11" t="s">
        <v>140</v>
      </c>
      <c r="E238" s="11">
        <f>VLOOKUP(B238,[1]笔试成绩!$G$3:$H$4839,2,0)</f>
        <v>70.099999999999994</v>
      </c>
      <c r="F238" s="11">
        <v>81.02000000000001</v>
      </c>
      <c r="G238" s="11">
        <f>E238/2+F238/2</f>
        <v>75.56</v>
      </c>
      <c r="H238" s="11" t="s">
        <v>518</v>
      </c>
    </row>
    <row r="239" spans="1:8" s="5" customFormat="1" x14ac:dyDescent="0.2">
      <c r="A239" s="11" t="s">
        <v>173</v>
      </c>
      <c r="B239" s="11" t="s">
        <v>174</v>
      </c>
      <c r="C239" s="11" t="s">
        <v>7</v>
      </c>
      <c r="D239" s="11" t="s">
        <v>140</v>
      </c>
      <c r="E239" s="11">
        <f>VLOOKUP(B239,[1]笔试成绩!$G$3:$H$4839,2,0)</f>
        <v>70.099999999999994</v>
      </c>
      <c r="F239" s="11">
        <v>80.839999999999989</v>
      </c>
      <c r="G239" s="11">
        <f>E239/2+F239/2</f>
        <v>75.47</v>
      </c>
      <c r="H239" s="11" t="s">
        <v>518</v>
      </c>
    </row>
    <row r="240" spans="1:8" s="5" customFormat="1" x14ac:dyDescent="0.2">
      <c r="A240" s="11" t="s">
        <v>171</v>
      </c>
      <c r="B240" s="11" t="s">
        <v>172</v>
      </c>
      <c r="C240" s="11" t="s">
        <v>7</v>
      </c>
      <c r="D240" s="11" t="s">
        <v>140</v>
      </c>
      <c r="E240" s="11">
        <f>VLOOKUP(B240,[1]笔试成绩!$G$3:$H$4839,2,0)</f>
        <v>70.2</v>
      </c>
      <c r="F240" s="11">
        <v>79.299999999999983</v>
      </c>
      <c r="G240" s="11">
        <f>E240/2+F240/2</f>
        <v>74.75</v>
      </c>
      <c r="H240" s="2" t="s">
        <v>519</v>
      </c>
    </row>
    <row r="241" spans="1:8" s="5" customFormat="1" x14ac:dyDescent="0.2">
      <c r="A241" s="11" t="s">
        <v>169</v>
      </c>
      <c r="B241" s="11" t="s">
        <v>170</v>
      </c>
      <c r="C241" s="11" t="s">
        <v>7</v>
      </c>
      <c r="D241" s="11" t="s">
        <v>140</v>
      </c>
      <c r="E241" s="11">
        <f>VLOOKUP(B241,[1]笔试成绩!$G$3:$H$4839,2,0)</f>
        <v>70.599999999999994</v>
      </c>
      <c r="F241" s="11">
        <v>78.64</v>
      </c>
      <c r="G241" s="11">
        <f>E241/2+F241/2</f>
        <v>74.62</v>
      </c>
      <c r="H241" s="2" t="s">
        <v>519</v>
      </c>
    </row>
    <row r="242" spans="1:8" s="5" customFormat="1" x14ac:dyDescent="0.2">
      <c r="A242" s="11" t="s">
        <v>167</v>
      </c>
      <c r="B242" s="11" t="s">
        <v>168</v>
      </c>
      <c r="C242" s="11" t="s">
        <v>7</v>
      </c>
      <c r="D242" s="11" t="s">
        <v>140</v>
      </c>
      <c r="E242" s="11">
        <f>VLOOKUP(B242,[1]笔试成绩!$G$3:$H$4839,2,0)</f>
        <v>70.8</v>
      </c>
      <c r="F242" s="11">
        <v>78.42</v>
      </c>
      <c r="G242" s="11">
        <f>E242/2+F242/2</f>
        <v>74.61</v>
      </c>
      <c r="H242" s="2" t="s">
        <v>519</v>
      </c>
    </row>
    <row r="243" spans="1:8" s="5" customFormat="1" x14ac:dyDescent="0.2">
      <c r="A243" s="11" t="s">
        <v>159</v>
      </c>
      <c r="B243" s="11" t="s">
        <v>160</v>
      </c>
      <c r="C243" s="11" t="s">
        <v>7</v>
      </c>
      <c r="D243" s="11" t="s">
        <v>140</v>
      </c>
      <c r="E243" s="11">
        <f>VLOOKUP(B243,[1]笔试成绩!$G$3:$H$4839,2,0)</f>
        <v>71.2</v>
      </c>
      <c r="F243" s="11">
        <v>76.099999999999994</v>
      </c>
      <c r="G243" s="11">
        <f>E243/2+F243/2</f>
        <v>73.650000000000006</v>
      </c>
      <c r="H243" s="2" t="s">
        <v>519</v>
      </c>
    </row>
    <row r="244" spans="1:8" s="5" customFormat="1" x14ac:dyDescent="0.2">
      <c r="A244" s="11" t="s">
        <v>165</v>
      </c>
      <c r="B244" s="11" t="s">
        <v>166</v>
      </c>
      <c r="C244" s="11" t="s">
        <v>7</v>
      </c>
      <c r="D244" s="11" t="s">
        <v>140</v>
      </c>
      <c r="E244" s="11">
        <f>VLOOKUP(B244,[1]笔试成绩!$G$3:$H$4839,2,0)</f>
        <v>70.900000000000006</v>
      </c>
      <c r="F244" s="11">
        <v>75.959999999999994</v>
      </c>
      <c r="G244" s="11">
        <f>E244/2+F244/2</f>
        <v>73.430000000000007</v>
      </c>
      <c r="H244" s="2" t="s">
        <v>519</v>
      </c>
    </row>
    <row r="245" spans="1:8" s="5" customFormat="1" x14ac:dyDescent="0.2">
      <c r="A245" s="11" t="s">
        <v>147</v>
      </c>
      <c r="B245" s="11" t="s">
        <v>148</v>
      </c>
      <c r="C245" s="11" t="s">
        <v>7</v>
      </c>
      <c r="D245" s="11" t="s">
        <v>140</v>
      </c>
      <c r="E245" s="11">
        <f>VLOOKUP(B245,[1]笔试成绩!$G$3:$H$4839,2,0)</f>
        <v>73.099999999999994</v>
      </c>
      <c r="F245" s="11" t="s">
        <v>515</v>
      </c>
      <c r="G245" s="11" t="s">
        <v>516</v>
      </c>
      <c r="H245" s="11"/>
    </row>
    <row r="246" spans="1:8" s="5" customFormat="1" x14ac:dyDescent="0.2">
      <c r="A246" s="11" t="s">
        <v>155</v>
      </c>
      <c r="B246" s="11" t="s">
        <v>156</v>
      </c>
      <c r="C246" s="11" t="s">
        <v>7</v>
      </c>
      <c r="D246" s="11" t="s">
        <v>140</v>
      </c>
      <c r="E246" s="11">
        <f>VLOOKUP(B246,[1]笔试成绩!$G$3:$H$4839,2,0)</f>
        <v>72.7</v>
      </c>
      <c r="F246" s="11" t="s">
        <v>515</v>
      </c>
      <c r="G246" s="11" t="s">
        <v>516</v>
      </c>
      <c r="H246" s="11"/>
    </row>
    <row r="247" spans="1:8" s="5" customFormat="1" x14ac:dyDescent="0.2">
      <c r="A247" s="11" t="s">
        <v>157</v>
      </c>
      <c r="B247" s="11" t="s">
        <v>158</v>
      </c>
      <c r="C247" s="11" t="s">
        <v>7</v>
      </c>
      <c r="D247" s="11" t="s">
        <v>140</v>
      </c>
      <c r="E247" s="11">
        <f>VLOOKUP(B247,[1]笔试成绩!$G$3:$H$4839,2,0)</f>
        <v>71.7</v>
      </c>
      <c r="F247" s="11" t="s">
        <v>515</v>
      </c>
      <c r="G247" s="11" t="s">
        <v>516</v>
      </c>
      <c r="H247" s="11"/>
    </row>
    <row r="248" spans="1:8" s="5" customFormat="1" x14ac:dyDescent="0.2">
      <c r="A248" s="11" t="s">
        <v>161</v>
      </c>
      <c r="B248" s="11" t="s">
        <v>162</v>
      </c>
      <c r="C248" s="11" t="s">
        <v>7</v>
      </c>
      <c r="D248" s="11" t="s">
        <v>140</v>
      </c>
      <c r="E248" s="11">
        <f>VLOOKUP(B248,[1]笔试成绩!$G$3:$H$4839,2,0)</f>
        <v>71</v>
      </c>
      <c r="F248" s="11" t="s">
        <v>515</v>
      </c>
      <c r="G248" s="11" t="s">
        <v>516</v>
      </c>
      <c r="H248" s="11"/>
    </row>
    <row r="249" spans="1:8" s="5" customFormat="1" x14ac:dyDescent="0.2">
      <c r="A249" s="11" t="s">
        <v>163</v>
      </c>
      <c r="B249" s="11" t="s">
        <v>164</v>
      </c>
      <c r="C249" s="11" t="s">
        <v>7</v>
      </c>
      <c r="D249" s="11" t="s">
        <v>140</v>
      </c>
      <c r="E249" s="11">
        <f>VLOOKUP(B249,[1]笔试成绩!$G$3:$H$4839,2,0)</f>
        <v>70.900000000000006</v>
      </c>
      <c r="F249" s="11" t="s">
        <v>515</v>
      </c>
      <c r="G249" s="11" t="s">
        <v>516</v>
      </c>
      <c r="H249" s="11"/>
    </row>
    <row r="250" spans="1:8" s="5" customFormat="1" x14ac:dyDescent="0.2"/>
    <row r="251" spans="1:8" s="5" customFormat="1" x14ac:dyDescent="0.2"/>
    <row r="252" spans="1:8" s="5" customFormat="1" x14ac:dyDescent="0.2"/>
    <row r="253" spans="1:8" s="5" customFormat="1" x14ac:dyDescent="0.2"/>
    <row r="254" spans="1:8" s="5" customFormat="1" x14ac:dyDescent="0.2"/>
    <row r="255" spans="1:8" s="5" customFormat="1" x14ac:dyDescent="0.2"/>
    <row r="256" spans="1:8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</sheetData>
  <autoFilter ref="A4:H249" xr:uid="{C675A32E-DBD8-44F5-84F0-33DF3F4F40C6}"/>
  <mergeCells count="2">
    <mergeCell ref="A3:H3"/>
    <mergeCell ref="A2:H2"/>
  </mergeCells>
  <phoneticPr fontId="2" type="noConversion"/>
  <conditionalFormatting sqref="B1 B3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Yanzheng Gao</dc:creator>
  <cp:lastModifiedBy>龙口事业科</cp:lastModifiedBy>
  <cp:lastPrinted>2019-06-29T10:32:06Z</cp:lastPrinted>
  <dcterms:created xsi:type="dcterms:W3CDTF">2015-06-05T18:19:34Z</dcterms:created>
  <dcterms:modified xsi:type="dcterms:W3CDTF">2019-06-29T10:36:20Z</dcterms:modified>
</cp:coreProperties>
</file>